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User\Desktop\Regjistri i kerkesave per informacion\"/>
    </mc:Choice>
  </mc:AlternateContent>
  <xr:revisionPtr revIDLastSave="0" documentId="13_ncr:1_{2AD0E1D8-F061-4D4D-8AE5-771AEE4F7244}" xr6:coauthVersionLast="47" xr6:coauthVersionMax="47" xr10:uidLastSave="{00000000-0000-0000-0000-000000000000}"/>
  <bookViews>
    <workbookView xWindow="-120" yWindow="-120" windowWidth="29040" windowHeight="15720" firstSheet="1" activeTab="5" xr2:uid="{00000000-000D-0000-FFFF-FFFF00000000}"/>
  </bookViews>
  <sheets>
    <sheet name="Sheet1" sheetId="1" state="hidden" r:id="rId1"/>
    <sheet name="viti 2022" sheetId="2" r:id="rId2"/>
    <sheet name="viti 2023" sheetId="3" r:id="rId3"/>
    <sheet name="viti 2024" sheetId="4" r:id="rId4"/>
    <sheet name="viti 2025" sheetId="5" r:id="rId5"/>
    <sheet name="viti 2026" sheetId="6" r:id="rId6"/>
  </sheets>
  <calcPr calcId="191029"/>
</workbook>
</file>

<file path=xl/calcChain.xml><?xml version="1.0" encoding="utf-8"?>
<calcChain xmlns="http://schemas.openxmlformats.org/spreadsheetml/2006/main">
  <c r="G2" i="2" l="1"/>
  <c r="F2" i="2"/>
  <c r="E2" i="2"/>
  <c r="D2" i="2"/>
  <c r="C2" i="2"/>
  <c r="A2" i="2"/>
</calcChain>
</file>

<file path=xl/sharedStrings.xml><?xml version="1.0" encoding="utf-8"?>
<sst xmlns="http://schemas.openxmlformats.org/spreadsheetml/2006/main" count="587" uniqueCount="428">
  <si>
    <t>REGJISTRI I KËRKESAVE DHE PËRGJIGJEVE 2021</t>
  </si>
  <si>
    <t>Nr rendor</t>
  </si>
  <si>
    <t>Data e kërkesës</t>
  </si>
  <si>
    <t>Objekti i kërkesës</t>
  </si>
  <si>
    <t>Data e përgjigjes</t>
  </si>
  <si>
    <t>Përgjigje</t>
  </si>
  <si>
    <t>Mënyra e përfundimit të kërkesës</t>
  </si>
  <si>
    <t>Tarifa</t>
  </si>
  <si>
    <t>28.01.2021</t>
  </si>
  <si>
    <t>Kërkesë në lidhje me shërbimin IPTV. Kompania X  nuk sjell të plota kanalet për të cilat konsumatori ka paguar. Në rast se nuk është kompetencë e institucionit tuaj, kujt duhet ti drejtohem?</t>
  </si>
  <si>
    <t>01.02.2021</t>
  </si>
  <si>
    <t>Në lidhje me ankesën tuaj drejtuar ISHMT-se ju sqarojmë që asnjë nga nenet për të cilat ISHMT është përgjegjëse në Ligjin 9902/2008 "Për mbrojtjen e konsumatorit" nuk mbulon ankesën tuaj, kështu që zgjidhja e saj nuk është kompentencë e Inspektoratit Shtetëror të Mbikëqyrjes së Tregut. Megjithatë ju informojmë që referuar Ligjit 9902/2008 "Për mbrojtjen e konsumatorit" ankesën tuaj mund ta adresoni tek Komisioni i Mbrojtjes së Konsumatorit në Ministrinë e Financave dhe Ekonomisë, gjithashtu edhe tek Autoriteti i Mediave Audiovizive (AMA) .</t>
  </si>
  <si>
    <t>E plotë</t>
  </si>
  <si>
    <t>05.02.2021</t>
  </si>
  <si>
    <t>Duke ju kërkuar ndjesë për shqetësimin, do ju lutesha për një informacion në lidhje me etiketimet e produkteve si facoleta, letra higjenike, letër alumini për ushqimet dhe cdo produkt tjetër të kësaj kategorie, a ka nevojë të vendoset etiketë dhe përkthim në gjuhën shqipe?</t>
  </si>
  <si>
    <t>12.02.2021</t>
  </si>
  <si>
    <t>Per te gjitha produktet jo ushqimore, informacionet qe duhet te permbaje produkti dhe vendosja e tij ne gjuhen shqipe, percaktohen ne Ligj nr.10480, date 17.11.2011”Per Sigurine e Pergjithshme te Produkteve Joushqimore” i ndryshuar (Neni 3 paragraf 2, Neni 4, Neni 6). Gjithashtu dhenia e informacionit per mallin dhe etiketimi ne gjuhen shqipe, per te gjitha produktet qe behen te disponueshem per konsumatorin, eshte detyrim qe percaktohet ne Ligj nr. 9902 date 17.04.2008, i ndryshuar” Per mbrojtjen e konsumatorit”(Neni 7,Neni 8). Persa i perket produkteve si fazoletat, letrat higjenike, te cilesuara si produkte ne kontakt me lekuren, ne momentin qe ato kane permbajtje te substancave aromatizuese, prania e ketyre substancave e ben kete produkt te perfshire ne grupin e produkteve kozmetike. Etiketimi dhe informacioni qe duhet te permbajne keto produkte percaktohen ne ligj nr. 26/2017” Per produktet kozmetike si dhe akteve ligjore ne zbatim te tij. Per produktet si letra alumini per mbeshtjelljen e ushqimit, te cilesuara si produkte ne kontakt me ushqimin, etiketimi dhe informacioni qe duhet te permbaje produkti percaktohet ne kuadrin ligjor per ushqimin ku perfshihet ligj nr.9863, date 28.1.2008”Per ushqimin” i ndryshuar si dhe aktet nenligjore ne zbatim te tij ku mund te permendim Udhezimin nr.15 date 13.12.2012 “Per materialet dhe artikujt ne kontakt me ushqimin”. Kontrolli i zbatimit te ketyre kritereve eshte kompetence e Agjencise Kombetare te Ushqimit.</t>
  </si>
  <si>
    <t>11.02.2021</t>
  </si>
  <si>
    <t>Duke ju kerkuar ndjese per shqetesimin, do t’ju lutesha per nje informacion ne lidhje me etiketimet e produkteve si farcoleta,letra higjenike, leter alumini per ushqimet dhe cdo produkte tjeter te kesaj kategorie, a kane nevoje tju vendoset etikete dhe perkthim ne gjuhen shqipe?</t>
  </si>
  <si>
    <t>18.02.2021</t>
  </si>
  <si>
    <t xml:space="preserve">Referuar e-mailit tuaj dërguar ISHMT-së, datë 05.02.2021 ju informojmë si më poshtë:
Per te gjitha produktet jo ushqimore, informacionet që duhet të përmbajë produkti dhe vendosja e tj ne
gjuhen shqipe, përcaktohen në Ligjin nr. Nr.10 480, datë 17.11.2011, "Për Sigurinë e Pergjithshme te
Produkteve Joushqimore" i ndryshuar (Neni 3/parag.2, Neni 4, neni 6).
Gjithashtu dhënia e informacionit për mallin dhe etiketimi në gjuhën shqipe, për të gjitha produktet qe behen te disponueshem për konsumatorim, është një detyrim që përcaktohet edhe në Ligjin nr.9902 date 17.04.2008,i ndryshuar "Për mbrojtjen e konsumatorit" (Neni 7, Neni 8).Për sa i përket produkteve si fazoletat, letrat higjenike, të cilësuara si produkte në kontakt me lëkurēn, në momentin qe ato kanë permbajtje të substancave aromatizuese, prania e këtyre substancave e ben kete produkt të përfshihet në grupin e produkteve kozmetike. Etiketimi dhe informacioni që duhet të përmbajnë kēto produkte përcaktohen ne Ligjin Nr. 26/2017 "Për produktet kozmetike" si dhe akteve nënligjore në zbatim të tij.
Per produktet si letrat alumini për mbështjelljen e ushqimit, të cilësuara si produkte në kontakt me ushqimin,etiketimi dhe informacioni që duhet të përmbajë produkti përcaktohet në kuadrin ligior për ushqimin ku përfshihet Ligji Nr.9863, datë 28.1.2008 'Per ushqimin", i ndryshuar, si dhe akte nënligjore në zbatim të tij ku mund të përmendim për produktet që ju jeni interesuar Udhëzimin Nr. 15, datë 13.12.2012 "Për materialet dhe artikujt në kontakt me ushqimin". Kontrolli i zbatimit të këtyre kritereve është kompetence e Agjencisë
Kombëtare të Ushqimit.
</t>
  </si>
  <si>
    <t>01.03.2021</t>
  </si>
  <si>
    <t xml:space="preserve">Kompania ne fjale operon ne fushen e pajisjeve  Elektrike. Kryesisht ne prodhim/asamblim gjeneratoresh,stabilizatoresh,UPS,sisteme panelesh diellore…etj
Pervec prodhimit pjese e aktivitetit tone eshte edhe shitja ,instalimi dhe mirembajtja e ketyre produkteve.
Kompania e cila prodhon dhe shet keto pajisje Elektrike(pervec Shqiperise)  
Duke pare aktivitetin e kompanise  kerkohet  nga Institucioni nese do munde te na sugjeronit certifikime te cilat ju sherbeni qe munde na vine ne ndihme apo mbeshtesin aktivitetin e kompanise.
Nese do ishte e mundur te dergoni nje liste te certifikimeve te cilat ju I shihni si te arsyeshme per tu pasur per kete lloj aktiviteti.
</t>
  </si>
  <si>
    <t>02.03.2021</t>
  </si>
  <si>
    <t xml:space="preserve">Inspektorati Shteteror i Mbikeqyrjes se Tregut eshte institucioni pergjegjes per sigurine e produkteve jo ushqimore qe vendosen ne treg, ku perfshihen edhe produktet per te cilat ju jeni te interesuar.
Sa i perket kerkesave te mbikeqyrjes se tregut te gjitha keto produkte duhet te jene te markuara sakte me markimin CE, te shoqerohen nga deklarata perkatese e konformitetit dhe sipas kerkeses te veihet ne dispozicion dokumentacioni teknik i tyre.
Inspektorati Shteteror i Mbikeqyrjes se Tregut eshte institucion ligj zbatues dhe nuk ofron sherbime apo certifikime per keto produkte.
</t>
  </si>
  <si>
    <t>06.03.2021</t>
  </si>
  <si>
    <t xml:space="preserve">Kam problem me një adresë e cila tregeton sende online ! Kam porositur disa rroba dhe mê marrëveshje nëse nuk më bëjnë ti bëje ndërrim dhe ta paguaj postën!
Vlera e ketyre ishte diku 90 e ca euro!
Tani kjo adresë me fut bllok dhe nuk më lajmeron!
</t>
  </si>
  <si>
    <t>09.03.2021</t>
  </si>
  <si>
    <t xml:space="preserve">Në lidhje me ankesën tuaj dërguar në e-mail e 1SHMT-së, ju informojmë se në këtë rast kemi të bëjmë me
kontratat në largësi dhe në bazë të Ligjit 9902/2008 "Për mbrojtjen e konsumatorëve" (LMK), të ndryshuar,
qe i perkasin neneve 36 dhe 37, kontrolli i zbatueshmerisë së tyre nuk eshtë në kompetencën e ISHMT-së
(Neni 51 i LMK) por është në kompetencën e Komisionit të Mbrojtjes së Konsumatoréve (Neni 52) ne
Ministrine e Financave dhe Ekonomise (linku http://kmk.financa.gov.al/).
</t>
  </si>
  <si>
    <t>30.03.2021</t>
  </si>
  <si>
    <t>Institucioni i Avokatit te Popullit, ne funksion te ushtrimit te kompetencave kushtetuese dhe ligjore, per mbrojtjen e te drejtave, lirive dhe interesave te ligjshme te shtetasve nga veprimet apo mosveprimet e organeve te administrates publike, duke marr shkas nga njoftimet ne media lidhur me skandalin e ndodhur ne nje laborator privat per moskryerjen e sakte te analizave laboratorike, ka ndermarre per shqyrtim rastin me iniciative.....Sa, mesiper lutemi na informoni nese jeni njohur me problematiken e rastit, monitorimet qe mund te kryeni, masat e marra si dhe cdo lloj informacioni qe ka te beje me rastin te cilat jane ne kompetencen tuaj.Lutemi rasti te trajtohet me prioritet dhe te orientohet problematika duke synuar zgjidhjen dhe marrjen e masave per kete problematike.</t>
  </si>
  <si>
    <t>01.04.2021</t>
  </si>
  <si>
    <t>Ne pergjigje te kerkeses suaj ju bejme me dije si vijon: ISHMT eshte krijuar me VKM nr.36 date 20.01.2016” Per krijimin, organizimin dhe funksionimin e Inspektoratit Shteteror te Mbikeqyrjes se Tregut” ka per mision garantimin e sigurise se produkteve per konsumatoret, te vendosura ne treg dhe ne sherbim/ne perdorim, nepermjet aktiviteteve mbikeqyrese sipas legjislacionit perkates ne fuqi. Monitorimi dhe kontrolli i laboratoreve testues apo kalibrues eshte jashte fushes se pergjegjesise dhe kompetencave te ISHMT</t>
  </si>
  <si>
    <t>13.04.2021</t>
  </si>
  <si>
    <t>Kompania eshte e interesuar te njihet nga ISHMT, se cilat jane sinjalistikat e detyrueshme qe duhet te vendosen ne ashensor, si njoftim, parandalim dhe komunikim me perdoreuesit e ashensorit</t>
  </si>
  <si>
    <t>14.04.2021</t>
  </si>
  <si>
    <t xml:space="preserve">Në përgjigje të kërkesës suaj për informacion në lidhje me sinjalistikën e detyrueshme që duhet të vendoset te ashensorët ju bëjmë me dije sa vijon: Në zbatim të VKM Nr 1056 datë 23.12.2015 Për miratimin e rregullit teknik "Për sigurinë e ashensorëve në përdorim"
Personi përgjegjës siguron që ashensori është i markuar qartësisht dhe në mënyrë të paheqshme me të dhënat e mëposhtme:
a) emrin dhe adresën e instaluesit (nëse nuk ekziston pronari i ndërtesës);
b) markimin CE (për ashensorët e rinj);
c) emërtimin e serive ose tipin;
d) numrin serial (nëse ka);
e) vitin e instalimit;
f) të dhënat e personit që duhet kontaktuar në rast të një problemi.
Gjithashtu
Personi përgjegjës për ashensorin siguron që në çdo kabinë është vendosur një pllaketë lehtësisht e dukshme me përshkrimet e mëposhtme:
a) ngarkesa nominale në kg;
b) numri maksimal i njerëzve që mund të transportohen;
c) data e inspektimit periodik parandalues të fundit dhe e organit të miratuar përkatës, përfshirë numrin e tij të identifikimit;
ç) data e inspektimit periodik parandalues të ardhshëm; dhe
d) çdo instruksion tjetër përkatës sipas përcaktimit në rregullin teknik për ashensorët
</t>
  </si>
  <si>
    <t>09.05.2021</t>
  </si>
  <si>
    <t xml:space="preserve">Komisioni i Mbrojtjes së Konsumatorěve (KMK), në zbatim të Ligjit nr. 9902, datë 17.04.2008
"Për mbrojtijen e konsumatorëve", i ndryshuar, ju bën me dije se: Ne mbledhjen e datës 19.04.2021, ka marrë në shqyrtim ankesën e paraqitur konsumatorja ____kundrejt subjektit _________" në Qendren Tregtare TEG.Ankesa konsiston në pretendimin për praktike të padrejtë tregtare, në lidhje me mos kthimin e mallit me të meta. (bashkëngjitur ankesa). Komisioni, mbas vlerësimit të çështjes, duke konsideruar që malli është brenda periudhës së
garancisë, në bazë të pikës 1 ë nenit 51 të Ligiit nr. 9902, dt.17.04.2008 Për mbrojitjen e
konsumatorëve", i ndryshuar, si dhe pikave 4 dhe 5, të VKM nr. 1444, dt.22.10.2008, "Për
mënyrěn e funksionimit e të pagesës së anëtarëve të Komisionit të Mbrojtjes së Konsumatorēve, si
dhe përcaktimin e procedurave të vlerësimit të shkeljeve", ju përcjell për kompetencë ankesën e
Sipërpërmendur.
Për sa më sipër, lutemi nga ana juaj njoftimin e KMK për trajtimin apo zgjidhjen e ankesës.
</t>
  </si>
  <si>
    <t>11.05.2021</t>
  </si>
  <si>
    <t xml:space="preserve">Referuar ankesës konsumatore të përcjellë për kompetencë nga ana Juaj, administruar prane
ISHMT Nr.Prot.565/7, datë 29.04.2021, ju bëjmë me dije se e njëjta ankesë kundrejt subjektit është depozituar mëherët nga konsumatorja
përkatësisht më datë 11.03.2021 nëpërmjet adresës zyrtare të ISHMT, info@ishmt.gov.al.
Pas marrjes në shqyrtim të kësaj ankese administruar me Nr. Prot 565, datë 11.03.2021, ISHMT
autorizoi nisjen e një procesi inspektimi pranë subjektit "---------" me
NIPT:---------, bazuar në nenin 25 të Ligjit Nr.10433/2011 "Për inspektimin në RSH mbi
bazën e infomacionit të marrë pasi krijohet dyshimi i arsyeshëm për shkelje të kërkesave ligiore
nga subjekti., konkretisht Nenit 31, 30 të Ligjit Nr.9902/2008 "Për mbrojtjen e Konsumatorëve'"
Grupi i inspektimit mbajti pranë subjektit procesverbalin e inspektimit sipas të cilit u la në dispozicion afati për të paraqitur pranë
ISHMT prova faktike për mospërputhshmërinë e vërejtur apo vendosjen e marrèveshjes me
konsumatorin nëpërmjet zëvendësimit të produktit, alternativave tëtjera nëë përputhje me
legjislacionin në fuqi apo të rëna dakort midis të dyja palëve.
Subjekti brenda afatit të përcaktuar arriti një marrëveshje me konsumatorin duke marrë përsipër dëmshpërblimin e konsumatorit nëpërmjet zëvendësimit me një artikull tjetër me të njëjtën vlerë monetare, të përzgjedhur nga konsumatori.
Bashkëlidhur kopje e marrëveshjes së vendosur midis shitësit dhe klientit.
</t>
  </si>
  <si>
    <t>19.05.2021</t>
  </si>
  <si>
    <t xml:space="preserve">Doja tju beja me dije se me daten 17/05/21 nepermjet aplikacionit instagram tek faqja me adrese ne Bilisht me numer telefoni _____ kam bere porosine e 2 kompleteve sportive me vlere 6300 leke. Me daten 18/05/2021 nepermjet kompanise postare Adex me eshte bere dorezimi i pakos me numer 3722896 ku pasi e hapa konstatova qe mallrat jane totalisht te falsifikuara.
Shpresoj shume qe ky informacion tju sherbeje dhe qe ky raportim te sherbeje per te shpetuar te tjere qytetare qe mund te mashtrohen nga kjo faqe.
</t>
  </si>
  <si>
    <t>21.05.2021</t>
  </si>
  <si>
    <t>Përsa i përket shqetësimit tuaj, ju bëjmë me dije se ISHMT, Drejtoria e Pronësisë Intelektuale, Sektori I Pronësisë Industriale, ka kompetencë mbikëqyrjen e tregut të brendshëm në lidhje me respektimin e të drejtave të Pronësisë Industriale në bazë të kërkesë/ankesave të pronarëve të markave tregtare, patentave për shpikje, disenjove industriale dhe treguesve gjeografikë, sipas parashikimeve të nenit 188, të ligjit 9947 "Për Pronësinë Industriale" (I ndryshuar). Në kuptim të këtij ligji kjo është e drejtë ekskluzive që u njihet vetëm pronarëve dhe mbajtësve të të drejtave, duke qenë se jemi përballë konflikteve të të drejtave private mbi pronësinë intelektuale. Gjithashtu, përsa I përket subjektit te referuar nga ju, ISHMT nuk ka kompetencë ligjore që parashikon kryerjen e inspektimeve në lidhje me tregtinë on-line. Nga sa më sipër, ju këshillojmë që shqetësimin tuaj si konsumator për mallra jokonform cilësisë, mund ta drejtoni pranë Komisionit të Mbrojtjes së Konsumatorit, Ministria e Financave dhe Ekonomisë, Tel: +355 42278109, E-mail:kmk@financa.gov.al.</t>
  </si>
  <si>
    <t>28.05.2021</t>
  </si>
  <si>
    <t xml:space="preserve">Përshëndetje,
Unë jam drejtuar tek ju nga ambasada juaj në Greqi.
Emri im është ----------------- dhe kompania ime është e interesuar të eksportojë detergjentë në ShqipëriDetergjentët tanë janë kryesisht produkte pastrimi të përdorura: në industrinë ushqimore, mikpritje (p.sh. hotele, restorante etj.) dhe lavanderi profesionale.
</t>
  </si>
  <si>
    <t>31.05.2021</t>
  </si>
  <si>
    <t>Nëse kompania është einteresuar të eksportojë detergjentë në Shqipëri,produktet duhet të jenë konform standardeve europiane CLP(EC)Nr 1272/2008 dhe rregulloreve te detergjentit(EC)Nr 648/2004, etiketat e produkteve të përkthyera në gjuhën shqipe, SDS(Fleta e të dhënave të sigurisë) për çdo produkt.Nuk është i nevojshëm autorizimi nga institucionet shqiptare për eksportin e produkteve në Shqipëri.</t>
  </si>
  <si>
    <t>15.06.2021</t>
  </si>
  <si>
    <t>Doja informacion ne lidhje me adresen e emailit ku duhet te raportohen te dhenat ne lidhje me cdo produkt te ri ose ekzistues nga importi (produkte te tilla si detergjent parfume etj) sepse nuk ka ne asnje faqe informacion lidhur me kete fakt.</t>
  </si>
  <si>
    <t>21.06.2021</t>
  </si>
  <si>
    <t>Ne lidhje me emailin e derguar, ju informojme se nuk ka asnje adrese emaili ku duhet te raportohen te dhenat per cdo produkt te ri apo ekzistues nga importi. Eshte e domosdoshme qe cdo produkt i ri apo ekzistues ne treg(detergjente) te jete ne zbatim te Ligj. Nr.10216 date 21.01.2010”Per detergjentet” dhe VKM  nr.669 date 28.09.2011”Per etiketimin dhe te dhenat e perberesve per detergjente”</t>
  </si>
  <si>
    <t>Kerkese per informacion nese ne institucionin Tuaj, keni pjese te administrates tuaj, ekspert te fushes per te vleresuar nese objektet qe sherbejne per argetimin e konsumatoreve ne subjektin tregtar “-----------“ dhe me emer tregtar “------------“ jane brenda kushteve te sigurise teknike qe garantojne shendetin dhe jeten e konsumatoreve qe i perdorin?</t>
  </si>
  <si>
    <t>30.06.2021</t>
  </si>
  <si>
    <t>Ne lidhje me kërkesën tuaj për informacion depozituar pranë ISHMT-së me Nr.1272 Prot
datë 21.06.2021 ju informojmë se ISHMT ushtron veprimtarinë e saj në përputhje me
legjislacionin për Inspektimin në Republikën e Shqipërisë dhe legjislacionin e posaçëm të
zbatueshëm në secilën nga fushat e inspektimit, si dhe çdo përgjegjësi tjetër të përcaktuar me
ligj apo akt nënligjor.
Drejtoria e Mbikëqyrjes së Produkteve pranë ISHMT-së është përgjegjëse për inspektimin e
zbatimit të kërkesave të detyrueshme ligjore në shumë fusha produktesh dhe një ndër to
është inspektimi i lodrave individuale, lodrave të parqeve publike dhe private të grup
moshave 0-14 vjec te cilat mbulohen nga ligji Nr. 10480/2011 "Për Sigurinë e Përgjithshme
të Produkteve Joushqimore" dhe Vkm Nr. 262 datë 03.04.2013 "Për miratimin e rregullit
teknik" Per sigurinë e lodrave" dhe Vkm Nr. 383 datë 13.05.2020 "Për miratimin e listës së
standartave të harmonizuara shqiptare me karakter referues për sigurinë e lodrave të
vendosura në ambiente publike dhe private.
Theksojmë se ISHMT ka trupa inspektuese që ushtrojnë kontrolle për zbatueshmërinëe
akteve ligjore dhe nënligjore si më lart përmendur. Gjithashtu bazuar në ligjin Nr.
10480/2011"Per Sigurinë e Pergjithshme të Produkteve Joushqimore" dhe standarteve të
harmonizuara shqiptare ku ne referohemi nuk e mbulojnë një aktivitet të tillë rekreacioni
dhe argetues pasi janë instalacione/montime/struktura të ndërlidhura mekanike,
multifunksionale të grupmoshave të ndryshme, të dizenjuara dhe projektuara për hapësira të
ndryshme të përcaktuara sipas ambjenteve ku montohen apo instalohen te cilat nuk
mbulohen nga fusha e veprimtarisë së ISHMT-së.</t>
  </si>
  <si>
    <t>25.07.2021</t>
  </si>
  <si>
    <t>Pershendetje,une qe po ju shkruaj jam administratori i nje biznesi ne Tirane ,shpreh shqetesimin tim per kopjimin e emrit dhe markes se biznesit tone qe operojme prej 2016. Ju lutem te merni masa pasi  ky fakt eshte lehtesisht i konstatushem edhe nepermjet rrjeteve sociale dhe nepermjet vezhgimit ne terren.Ju lutem ta merni seriozisht kete kerkese ankese pasi po demtohemi nga ky fenomen!</t>
  </si>
  <si>
    <t>27.07.2021</t>
  </si>
  <si>
    <t>Duke shprehur konsideratën që Ju drejtuat Institucionit tonë mbi ankesën nëpërmjet postës elektronike me datë 25 Korrik 2021, Ju sqarojmë si më poshtë: Në mbështetje të nenit 188 të Ligjit Nr. 9947 datë 07.07.2008 “Për Pronësinë Industriale” (i ndryshuar), ISHMT është e detyruar të bëjë verifikimet përkatëse, nëse pronarët ose mbajtësit e të drejtave mbi objektet e pronësisë industriale, paraqesin një kërkesë ankesë për mallrat e tjera brenda tregut, të cilat cënojnë të drejtat e tyre.Për këtë arsye duhet të paraqisni pranë ISHMT, një kërkesë formale me të dhënat e mbajtësit të së drejtës duke e shoqëruar ankesën me kopje të njësuar me origjinalin të çertifikatës së Regjistrimit të Markës lëshuar nga Drejtoria e Përgjithshme e Pronësisë Industriale, si dhe listën e subjekteve që cënojnë të drejtat tuaja të pronësise industriale si edhe informacion për identifikimin e tyre si Nipt, adresë ushtrimi aktiviteti, foto identifikuese etj.Sapo ISHMT të disponojë dokumentat e sipër listuara (të cilat mund t’i dërgoni elektronikisht në adresën info@ishmt.gov.al), inspektorët e Sektorit të Pronësisë Industriale  në përputhje me kriteret ligjore të Ligj 9947, datë 07.07.2008 “Për Pronësinë Industriale”, i ndryshuar , si edhe Ligj 10433, datë 16.06.2011 “Për Inspektimin në RSH”, do të kryejnë verifikimet përkatëse në subjektet e listuara nga ju, të cilët kanë një adresë konkrete dhe rezultojnë të regjistruara në QKB.Në lidhje me ecurinë e proçesit do të viheni në dijeni nëpërmjet komunikimit zyrtar.</t>
  </si>
  <si>
    <t>31.07.2021</t>
  </si>
  <si>
    <t>Ju lutem na ndihmoni të logohemi te SUADA pasi duhet të plotësojmë kriteret e vendosura nga ISHMT pas inspektimit. Tek faqja e SUADES nuk futemi dot, ju lutem na ndihmoni me një email adresën fizike.</t>
  </si>
  <si>
    <t>03.08.2021</t>
  </si>
  <si>
    <t xml:space="preserve">Në vijim të emalit tuaj ju bëjmë me dije se adresa email e sportelit unik SUADA-s është info@qendrasuada@gmail.com. Gjithashtu adresa fizike e sportelit SUADA është “Rruga Sami Frashëri, Pallatet Agimi, shkalla nr. 19, Ap.338, Tiranë”. Kujtojmë se ligji 35/2016 “Për te drejtat e autorit dhe te drejtat e tjera te lidhura me to” në nenin 140/1 parashikon se:
“Një person fizik ose juridik, para se të fillojë të përdorë një objekt të mbrojtur nga të drejtat e autorit dhe të drejtave të tjera të lidhura me to, duhet të paraqesë në AAK-në përkatëse kërkesën për autorizimin e këtij përdorimi. Kërkesa duhet të përmbajë informacion për llojin dhe rrethanat e përdorimit, si mënyrën, vendin dhe kohën e përdorimit dhe informacione të tjera të nevojshme për përcaktimin e shumës së shpërblimit”. Pra, siç parashikohet qartë, detyrimi për t’u pajisur me autorizimin përkatës nga agjencia e administrimit kolektiv bie mbi subjektin para përdorimit të veprës. Pra ky është detyrim paraprak. Mos zbatimi i kësaj dispozite ligjore përbën shkak për dënim administrativ me gjobe.
Gjithashtu kujtojmë se për një person juridik  përdorues i pronësisë intelektuale, që operon në Republikën e Shqipërisë, ekziston detyrimi për njohjen me legjislacionin në fuqi “Për të drejtën e autorit dhe  të drejtat e tjera të lidhura me to” nëpërmjet Fletoreve Zyrtare për botimin e akteve ligjore dhe nën-ligjore.
Çdo person juridik gëzon zotësi të plotë e të barabartë për të pasur të drejta dhe detyrime civile, brenda kufijve të caktuar me ligj dhe mban përgjegjësi të plotë për të gjitha veprimet që bien mbi personalitetin e tij juridik
Justifikimi që nuk arrini të logoheni në faqen SUADA, nuk mund te jetë shkak për mos shlyerjen e detyrimeve te kuadrit ligjor për të drejtën e autorit. Ky sportel është i arritshëm fizikisht si dhe elektronikisht.
Së fundmi dhe për më tepër, autorizimi i lëshuar nga kjo qendër, nuk bëhet nëpërmjet një logimi!
</t>
  </si>
  <si>
    <t>15.11.2021</t>
  </si>
  <si>
    <t>Më duhet të regjistrohem si markë me emrin ______pasi kam që në vitin 2016 që operoj në treg me këtë emër tani ka ardhur momenti ta çertifikoje pasi nuk dua te ma vjedhin as emër as logo.</t>
  </si>
  <si>
    <t xml:space="preserve">Referuar  Ligj nr. 9947 datë 07.07.2008 “Për Pronësinë Industriale” ( i ndryshuar), institucioni kompetent për regjistrimin dhe administrimin e objekteve të pronësisë industriale është Drejtoria e Përgjithshme e Pronësisë Industriale (DPPI).
Pas regjistrimit të markës OKAZIONE DURRËS, ju mund të drejtoheni pranë institucionit tonë, ISHMT në lidhje me mbrojtjen e markës suaj tregtare nga përdorimi i paligjshëm në treg. 
Për kërkesën tuaj, mund të adresoheni në adresën info@dppi.gov.al. 
</t>
  </si>
  <si>
    <t>08.11.2021</t>
  </si>
  <si>
    <t xml:space="preserve">Përshëndetje,
Lutem të dërgoni një listë të oraneve të miratuara për inspektim ashensorë. Duhet bërë tender për inspektim apo jo.                                                                                                                                        Lutem dhe numra kontakti.Flm. </t>
  </si>
  <si>
    <t>09.11.2021</t>
  </si>
  <si>
    <t>Përshëndetje, Bashkëngjitur do të gjeni listën e Organeve të Miratuara për ekzaminimin e plotë të Ashensorëve në përdorim.                                                                                                            Duke ju falenderuar për bashkëpunimin tuaj,                                                                                     (Bashkëngjitur lista me organet e miratuara, me numra kontakti)</t>
  </si>
  <si>
    <t>12.11.2021</t>
  </si>
  <si>
    <t>Pershendetje!
Po ju drejtohem ne cilesine e Koordinatorit Per te Drejten e Informimit prane ISHMT. 
Ne baze te Ligjit nr.119/2014, “Për të Drejtën e Informimit”, kerkoj te me vihet ne dispozicion brenda afatit ligjor informacioni i kerkuar ne formularin e bashkengjitur.
Ju lutem me informoni per marrjen e kerkeses. 
Faleminderit paraprakisht!</t>
  </si>
  <si>
    <t>17.11.2021</t>
  </si>
  <si>
    <t xml:space="preserve">Pershendetje  
Inspektorati Shtetëror i Mbikëqyrjes së Tregut (ISHMT) krijuar me VKM n. 36, datë 20.01.2016, “Për krijimin, organizimin dhe funksionimin e Inspektoratit Shtetëror Të Mbikëqyrjes Së Tregut”, në zbatim të Ligjit Nr.10489, datë 15.12.2011 “Për tregtimin dhe mbikëqyrjen e tregut të produkteve joushqimore”, i ndryshuar VKM Nr.1056, datë 23.12.2015 “Për miratimin e rregullit teknik për sigurinë e ashensorëve në përdorim”, i ndryshuar dhe VKM Nr.192 datë 4.4.2018 “Për miratimin rregullit teknik për ashensorët dhe përcaktimin e listës së standardeve të harmonizuara”, është institucioni përgjegjës për garantimin e sigurisë së ashensorëve dhe regjistrimin e tyre në regjistrin kombëtar.Në përgjigje të kërkesë Tuaj për informacion ju bëjmë me dije si vijon: A ka ISHMT të dhëna për numrin e përgjithshëm të ashensorëve në vend? Sa ashensorë llogaritet të ketë në të gjithë vendin?Të dhënë zyrtare në lidhje me numrin real të ashensorëve të instaluar në vend nuk ka. Megjithatë jozyrtarisht është përllogaritur që numri i përgjithshëm i tyre është rreth 10.000.
Sa ashensorë janë të regjistruar?ISHMT ka filluar ngritjen e databazës së ashensorëve në vitin 2019 dhe në të deri në datën 17.11.2021 rezultojnë të regjistruar 1137 ashensorë.
Sa ashensorë janë të kolauduar (të ekzaminuara nga organet e miratuara për këtë qëllim)?
Organet e Miratuara bëjnë raportim periodik pranë Ministrisë së Financave dhe Ekonomisë (informacion që zakonisht përcillet dhe pranë ISHMT) mbi ashensorët e akzaminuar. Nga raportimi i fundit i organeve të miraturara mbi numrin e përgjithshëm të ashensorëve të kolaudimin në vend, rezultojnë rreth 1200.Sa inspektime janë kryer gjatë vitit 2021 për sigurinë e ashensorëve? Në sa raste janë marrë masa? Ju lutem specifikoni llojin e masës (masës administrative apo bllokim) dhe vlerën e masës?Gjatë kësaj periudhe ISHMT është fokusuar në Inspektimin e subjekteve tregtare që kanë të instaluar ashensor në ambientet e punës.
Gjatë Vitit 2021 (Janar-Tetor), janë kryer në total 274 inpsektime.Nga numri i inspektimeve të kryera ne vend, për sigurinë e ashensorëve në përdorim, masat e marra janë:
Paralajmërim – 31; Gjobë – 26.
</t>
  </si>
  <si>
    <t>10.12.2021</t>
  </si>
  <si>
    <t>Kërkojmë informacion nëse shtetasi X është i punësuar pranë institucionit tuaj aktualisht.Nëse jo, deri në cilën datë ka qënë punonjës i shërbimit civil pranë institucionit tuaj?</t>
  </si>
  <si>
    <t>14.12.2021</t>
  </si>
  <si>
    <t>Referuar shkresës suaj, “Kërkesë për informacion” protokolluar me tonën Nr. 3145 Prot, datë 10.12.2021, dhe bazuar në Nenin 11 të Ligjit 119/2014 “Për të drejtën e informimit” ju konfirmojmë se Z. X me funksjon Inspektor në sektorin e Pronësisë Industriale në Drejtorinë e Pronësisë Intelektuale, nuk është në detyrë pranë Inspektoratit Shtetëror të Mbikëqyrjes së Tregut që prej datës 06 Maj 2020.</t>
  </si>
  <si>
    <t xml:space="preserve"> </t>
  </si>
  <si>
    <t>REGJISTRI I KËRKESAVE DHE PËRGJIGJEVE 2022</t>
  </si>
  <si>
    <t>Data e
kërkesës</t>
  </si>
  <si>
    <t>12.01.2022</t>
  </si>
  <si>
    <t>Televizioni,  bazuar në nenin 22, pika 1 e Kushtetutës së Republikës së Shqipërisë si dhe në ligjin 119 të vitit 2014 për të "Drejtën e Informimit" parashtron kërkesën e mëposhtme: -Sa është numri i ashensorëve që janë në përdorim në të gjithë vendin? -Sa prej tyre janë të regjistruar pranë ISHMT-së?Sa prej tyre janë të kolauduar? -Sa shpesh ju bëhet kolaudimi?-Sa prej tyre ju bëhet kontrolli mujor?-Sa kontrolle janë bërë nga ISHMT-ja brenda 3 viteve të fundit?-Sa aksidente janë regjistruar brenda 3 viteve te fundit ne ashensor?-Cilat janë problemet me të cilën përballen më së shumti qytetarët në ashensor?-Cili është shkaku që shfaqen këto probleme? -Sa eshte numri i pallateve në të gjithë vendin ? -Sa prej tyre kanë administrator ?</t>
  </si>
  <si>
    <t>19.01.2022</t>
  </si>
  <si>
    <t xml:space="preserve">Në përgjigje të kërkesë Tuaj për informacion ardhur pranë ISHMT-së, me Nr. 24 Prot, datë 12.01.2022 me  ju bëjmë me dije si vijon : 1.Sa është numri i ashensorëve që janë në përdorim në të gjithë vendin?Numri i përgjithshëm i ashensorëvë në vend është afërsisht 10.000  (informacion i marrë nga njësitë vendore).2.Sa prej tyre janë të regjistruar pranë ISHMT-së?Në database-n e ISHMT rezultojnë të regjistruar 1268 ashensorë.3. Sa prej tyre janë të kolauduar?Nga raportimi i fundit i organeve të miraturara mbi numrin e përgjithshëm të ashensorëve të kolauduar në vend, rezultojnë rreth 1290 (presim raportimin e rradhës).4. Sa shpesh ju bëhet kolaudimi?Në bazë të Ligjit Nr.10489, datë 15.12.2011 “Për tregtimin dhe mbikëqyrjen e tregut të produkteve joushqimore”, i ndryshuar,  VKM Nr.1056, datë 23.12.2015 “Për miratimin e rregullit teknik për sigurinë e ashensorëve në përdorim”, i ndryshuar,  në rastin e ashensorëve ekzistues dhe të rinj të instaluar në një vend pune, inspektimet periodike duhet të kryhen nga një organ i miratuar me kërkesë të personit përgjegjës një herë në çdo 6 muaj, duke respektuar datën e ekzaminimit te parë të plotë.Në rastin e ashensorëve ekzistues dhe të rinj të instaluar në ndërtesa në bashkëpronësi ose në ambiente shtëpiake, inspektimet periodike duhet të kryhen nga një organ i miratuar me kërkesë të personit përgjegjës një herë në çdo 12 muaj, duke respektuar datën e ekaminimit te parë të plotë.5. Sa prej tyre ju bëhet kontrolli mujor? Referuar VKM Nr.1056, datë 23.12.2015 “Për miratimin e rregullit teknik për sigurinë e ashensorëve në përdorim”, i ndryshuar, për qëllime te sigurisë, personi përgjegjës është i detyruar të sigurojë mirëmbajtje të ashensorit dhe të këtë një marrëveshje apo kontratë me një organizëm kompetent për mirëmbajtje. Mirëmbajtja e ashensorit duhet të kryhet sipas nevojës, më së paku një herë në muaj për ndërtesat në bashkëpronësi apo ambientet e banimit dhe të paktën dy herë në muaj për ashensorët në vendet e punës.6. Sa kontrolle janë bërë nga ISHMT-ja brenda 3 viteve të fundit?ISHMT  ka realizuar rreth 950¬ inspektime gjatë tre viteve.7.Sa aksidente janë regjistruar brenda 3 viteve te fundit ne ashensor?Ngjarjet që ndodhin në ashensor nuk raportohen në ISHMT , por brenda tre viteve të fundit ka ndodhur një ngjarje tek Kompleks Fratari,Astir, Tiranë. 8. Cilat janë problemet me të cilën përballen më së shumti qytetarët në ashensor?ISHMT gjatë monitorimit dhe inspektimit në terren ka vërenjtur se nuk ka dakordësi mes personit përgjegjës të ashensorit dhe banorëve të pallatit (në ndërtesat në bashkëpronësi) për të kryer ekzaminimin teknik të ashensorit dhe regjistrimin pranë ISHMT-së.9. Cili është shkaku që shfaqen këto probleme?Personi përgjegjës dhe banorët e pallatit nuk jenë të ndërgjegjësuar për kryerjen e ekzaminimit teknik dhe  regjistrimin e ashensorit në ISHMT.10. Sa eshte numri i pallateve në të gjithë vendin ?11. Sa prej tyre kanë administrator ?12. Sa prej ketyre administratorëve janë të çertifikuar nga Bashkia?Në lidhje me pyetjet e tjera nuk janë në kompetencë të ISHMT-së, por të njësive vendore.
</t>
  </si>
  <si>
    <t>Kerkese per bllokimin e filmit "Gjurme pa shenje". Kerkoj nderhyrjen per bllokimin e premieres se filmit, pasi jam mashtruar dhe manipuluar nga regjizori dhe producenti i studios filmike.</t>
  </si>
  <si>
    <t xml:space="preserve">Ne lidhje me ankesen ne fjale ku ju kerkoni nderhyrje diten e sotme , cka eshte e pamundur per shkak te planifikimeve mujore qe ben sektori si dhe mungeses bashkelidhur te dok vertetues mbi pretendimet e ngritura si kontrate , komunikim per te bere nje vleresim nese eshte e bazuar ne ligj apo jo kerkesa juaj si dhe te dhenat e subjektit. Ju kerkojme vendosjen ne dispozicion te tyre dhe trajtimin e ankeses ne nje kohe sa me te shkurter.Gjithashtu ju sqarojme se per nje vleresim dhe ndihmese te metejshme ligjore mund te drejtoheni edhe prane DDA prane Ministrise se Kultures. </t>
  </si>
  <si>
    <t>20.01.2022</t>
  </si>
  <si>
    <t>Duke iu referuar një denoncimi, shoqëruar me dokumente që ka mbërritur në redaksinë tonë, kërkojmë nga ju informacion se cilat rekomandime të KLSH-së, keni zbatuar deri më tani? 1.Si qëndron çështja e objektit me qira, ku ndodhet institucioni?  Pasi edhe në raportin e KLSH edhe në denoncim thuhet se njëri kat i tij ka qenë i bllokuar me barrë hipotekore  dhe se kontrata nuk është lidhur në prani të noterit,  duke ngritur dyshime se qiraja ndahet përgjysëm. (pra, sipas denoncimit ndahet përgjysëm nga kryeinspektori).2.A i është dhënë në  shkelje të ligjit pronarit të objektit 6 muaj paradhënie për të rregulluar godinën kur në shpalljen e njoftimit për marrje me qira të objektit është përcaktuar që godina duhet të jetë funksionale në momentin e lidhjes së kontratës? 3. Në denoncim thuhet se paradhënia ka ndodhur në bashkëpunim me degën e thesarit Tiranë dhe konkretisht është kryer nga punonjësja e cila "rastësisht" bashkëshortin e ka shef sektori në ISHMT dhe pas këtij nderi nga gruaja e tij është planifikuar për t’u bërë drejtore. Cili është qëndrimi juaj, a ka ndodhur një gjë e tillë? 4.  A janë respektuar masat disiplinore për punonjësit  që kanë shkelur ligjin? Nëse për sa punonjës janë marrë masat dhe cilët janë ata? Pasi në denoncim thuhet se për punonjës që është propozuar masa nga KLSH, ka nxjerrë urdhërat për nisje të ecurisë disiplinore dhe në të njëjtën kohë i ka lejuar të japin dorëheqjen (edhe kjo në kundërshtim me ligjin pasi nuk lejohet dhënia e dorëheqjes kur të fillon ecuria disiplinore, kurse të tjerët i ka vënë nën presion për të dhënë dorëheqjen para se të dilte raporti përfundimtar. 5.  Çfarë ka ndodhur me titullarin që nga KLSH është propozuar për shkarkim? A është shkarkuar, ka dhënë dorëheqjen apo vijon ende punën?</t>
  </si>
  <si>
    <t>24.01.2022</t>
  </si>
  <si>
    <t>Duke ju falenderuar për interesin tuaj, ju bëjmë me dije se Inspektorati Shtetëror i Mbikëqyrjes së Tregut në zbatim të Ligjit Nr. 119/2014 “Për të drejtën e informimit” është i gatshëm ti përgjigjet çdo pyetje që paraqet interes publik për ushtrimin e funksioneve dhe veprimtarisë së tij.  Referuar specifikisht gjetjeve të KLSH-së të rekomandura në raportin përfundimtarë të auditimit, ju informojmë se ISHMT ka marrë masa menjëherë për sistemimin dhe adresimin e tyre duke ndërrmarë veprime konkrete për rregullimin e problematikave sipas rekomandimeve të lëna, duke krijuar planin e veprimit me afate dhe persona përgjegjës. Për problematika konkrete të cituara në raport të cilat ju i keni përmendur në pyetje konkrete sqarojmë si më poshtë vijon : ISHMT ka ndjekur rregullat e prokurimit publik për përzgjedhjen e një godine për ushtrimin e aktivitetit, në mungesë të një kuadri ligjor specifik që rregullon këtë veprimtari. Në momentin e vlerësimit të dokumentaciont të ofertave të dërguara nuk ka pasur asnjë indicje që një kat i godinës ka qënë i bllokuar. Me konstatimin e KLSH-së për këtë fakt, pronarit të godinës i janë kërkuar kartelat e pasurisë (godinës) të cilat ISHMT aktualisht i disponon dhe ato janë të pastra nga cdo barrë hipotekore. Për gjatë gjithë ushtrimit të veprimtarisë në këtë godinë ISHMT nuk është cënuar asnjë moment nga përsona të tretë të cilët pretendojnë të drejta mbi këtë godinë. Lidhja e kontratave të instititucioneve buxhetore nuk është detyrim të bëhet në prani të noterit. Në kontratë parashikohet që qiramarrësi (ISHMT) mund të zgjidhi kontratën në çdo moment kur e vlerson të arsyeshme duke njoftuar paraprakisht qiradhënësin. Veprimet e pagesave që ISHMT i kalon nëpërmjet Degës së Thesarit Tiranë kryhen nga specialistja X pas marrjes së lejes së lindjes së specialistes së specialists znj. X (vërtetuar nga urdhërshpenzimet bashkëlidhur) dhe Kryetre e degës Znj.X, të cilat në dijeninë tonë nuk kanë asnjë lidhje familjare me punonjësit e ISHMT-së. Për sa i përket emërimit të pozicioneve drejtor apo të tjera, rekrutimi i punonjësve të ISHMT-së kryhet nga njësa përgjegjëse Departamenti i Administratës Shtetërore, dhe institucioni nuk ka dhe smund të ketë asnjë ndikim në emërime/punësime. Për çdo punonjës për të cilin është propozuar masë disiplinorë nga KLSH, ISHMT ka ngritur procedimet disiplinore sipas parashikimeve ligjore, të cilat një pjesë janë mbyllur me vendim dhe disa janë në proces. Referuar aludimit se është kërkuar dorëheqje për disa punonjës, ju informojmë se ISHMT nuk ka kërkuar dorëheqjen e asnjë punonjësi.Për nëpunësin me funksion drejtor për të cilin është ngritur Komision Disiplinor me date 16.11.2021, ju informojmë se nëpunësi me datë 21.12.2021 ka bërë kërkëse për pezullim nga shërbimi civil. Me datë 27.12.2021 Komisioni Disiplinorë ka marrë vendim dhe janë shkëputur marrëdhënjet e punës me datë 05.01.2022, fakt që vërteton se gjatë procedimit disiplinorë ka qënë në punë. Për sa më sipër ju sqarojmë se bazuar në Udhëzimi nr. 01 datë 02.04.2014 i Departamentit të Administratës Publike, “nëpunësi mund të japë dorëheqjen në cdo moment që e vlerëson të arsyeshme dhe ligjore dhe procedimi disiplinorë vazhdon pavarsisht miratimit të kërkesës për dorëheqje”. Referuar pyetjes tuaj ju sqarojmë se për titullarin e ISHMT-së, z.Sahitaj, KLSH ka rekomanduar dhënien e masës disiplinore “vërejtje” dhe jo shkarkim, (bashkëlidhur kopja e raportit) e cila në përgjigjen që është dhënë nga eprori i tij, sipas hirarkisë që parashikon Ligji 152/2013 “Për nëpunësin civil”, e cila  nuk është pranuar si vrejtje.</t>
  </si>
  <si>
    <t>01.03.2022</t>
  </si>
  <si>
    <t xml:space="preserve">Jam nje subjekt hotel restorant ne  voskopoje korce Para 1 muaji kam pasur nje kontroll nga inspektoret tuaj.Me kerkoni nje leje autorizim per te drejten e autorit .Te lutem mund te me thuash ku te interesohem per ta nxjerr kete leje nuk e di ku te interesohem fare per ta marre te cili institucion te shkoj ta nxjerr </t>
  </si>
  <si>
    <t>07.03.2022</t>
  </si>
  <si>
    <t xml:space="preserve">Në përgjigje të e-mailit tuaj ju bëjmë me dije se në zbatim të ligjit nr.35/2016 “Për të drejtat e autorit dhe të drejtat e tjera të lidhura me to” dhe ligjit nr.10433 “Për inspektimin në Republikën e Shqipërisë” është lënë afat për dorëzimin e leje/autorizim pranë ISHMT-së nga mbajtësi i së drejtës apo agjencitë e administrimit kolektiv për komunikimin në publik të veprave të së drejtës së autorit.Për agjencitë e administrimit kolektiv të përfaqësuara nga Sporteli Unik i Administrimit të të Drejtës së Autorit mund të gjendet në e-mailin info@suada.al . Mbi mënyrat e administrimit të të drejtave të autorit mund të kontaktohet në Drejtorinë për të Drejtën e Autorit pranë Ministrisë së Kulturës  info@kultura.gov.al .
</t>
  </si>
  <si>
    <t>24.03.2022</t>
  </si>
  <si>
    <t xml:space="preserve">Kërkoj të më vihet në dispozicion të dhënat e mëposhtme:
1- Sa kontrolle janë kryer nga ISHMT për cilësinë e naftës në të gjitha pikat e karburanteve në Shqipëri për 6 vitet e fundit. Kërkoj të dhëna specifike për vitet 2016, 2017, 2018, 2019, 2020, 2021, 2022 (dy muajt e parët)?2- Sa pika karburantesh janë gjobitur për cilësinë e naftës nga kontrollet e kryera nga ISHMT-ja gjatë 6 viteve të fundit. Kërkoj të dhëna specifike për vitet 2016, 2017, 2018, 2019, 2020, 2021, 2022 (dy muajt e parët)?3- Cilat janë shkeljet e gjetura më së shumti nga ISHMT-ja në kontrollet e kryera në 6 vitet e fundit. Kërkoj të dhëna specifike për vitet 2016, 2017, 2018, 2019, 2020, 2021, 2022 (dy muajt e parët)?
</t>
  </si>
  <si>
    <t>Pershendetje Klevis,
Ne lidhje me kerkesen tuaj per informim ju sqaroj si me poshte: ISHMT eshte inspektorat qe ka ne fushe veprimtarine e tij kontrollin e instrumentave matese ligjerisht te kontrolluara (ku perfshihen pompat e karburantit) ,  qe kryhet nga inspektoret e Sektorit te Inspektimit Metrologjik. ISHMT nuk ben inspektime per  cilesine e naftes. Kontrolli i cilesise se naftes kryhet nga Inspektorati shteteror Teknik Industrial ne varesi te Ministrise se Infrastruktures dhe Energjise.Ju falenderoj!</t>
  </si>
  <si>
    <t>Kërkoj të më vihet në dispozicion të dhënat e mëposhtme:1- Sa kontrolle janë kryer nga ISHMT për pompat e karburanteve në të gjitha pikat e karburanteve në Shqipëri për 6 vitet e fundit. Kërkoj të dhëna specifike për vitet 2016, 2017, 2018, 2019, 2020, 2021, 2022 (dy muajt e parët)?2- Sa pika karburantesh janë gjobitur për pompat e karburanteve nga kontrollet e kryera nga ISHMT-ja gjatë 6 viteve të fundit. Kërkoj të dhëna specifike për vitet 2016, 2017, 2018, 2019, 2020, 2021, 2022 (dy muajt e parët)?3- Cilat janë shkeljet e gjetura më së shumti nga ISHMT-ja në kontrollet e kryera në 6 vitet e fundit. Kërkoj të dhëna specifike për vitet 2016, 2017, 2018, 2019, 2020, 2021, 2022 (dy muajt e parët)?</t>
  </si>
  <si>
    <t>25.03.2022</t>
  </si>
  <si>
    <t xml:space="preserve">Në përgjigje të kërkesës suaj për informacion ju bëjmë  me dije se: Inspektorati Shtetëror i Mbikëqyrjes së Tregut (ISHMT), është krijuar me VKM Nr. 36 datë 20.01.2016 “Për krijimin, organizimin dhe funksionimin e Inspektoratit Shtetëror të Mbikëqyrjes së Tregut”  dhe ka filluar të funksionojë në vitin 2017. ISHMT-ja ka për mision garantimin e sigurisë së produkteve për konsumatorët, të vendosura në treg dhe në shërbim/në përdorim, nëpërmjet aktiviteteve mbikëqyrëse sipas legjislacionit përkatës në fuqi. ISHMT-ja është, gjithashtu, përgjegjëse për të monitoruar respektimin e të drejtave të pronësisë intelektuale, si dhe të të drejtave të tjera sipas fushës së veprimtarisë institucionale, objekt inspektimi sipas këtij vendimi. Një nga fushë përgjegjësitë e këtij institucioni është inspektimi metrologjik, sipas legjislacionit për metrologjinë ku përfshihen inspektimet e instrumentave matëse ligjërisht të kontrolluara, parapaketimet dhe shishet enëmatëse.Gjatë viteve 2017 dhe 2018 ISHMT nuk ka kryer inspektime për zbatimin e kërkesave ligjore për instrumentat matëse ligjërisht të kontrolluar.Gjatë vitit 2019 sektori i Metrologjisë ka kryer 190 inspektime të subjekteve që kanë në përdorim instrumente matëse ligjërisht të kontrolluara, kryesisht distributorë karburanti dhe gazi në përputhje me Ligjin Nr. 9875, datë 14.2.2008 “Për metrologjinë”. Është marrë në total 1 masë administrative me vendim gjobë, si dhe janë bllokuar 32 pistoleta karburanti dhe 12 pistoleta gazi, për të cilat është lënë detyrimi për riverifikim.Gjatë vitit 2020 sektori i Metrologjisë ka kryer 160 inspektime të subjekteve që kanë në përdorim instrumente matëse ligjërisht të kontrolluara (distributorë karburanti dhe gazi) në përputhje me Ligjin Nr. 9875, datë 14.2.2008 “Për metrologjinë”. Janë marrë në total 2 masë administrative nga të cilat 1 masë administrative me vendim gjobë dhe 1 paralajmërim, si dhe janë bllokuar 35 pistoleta karburanti, për të cilat është lënë detyrimi për riverifikim. Gjatë vitit 2021 janë kryer 163 inspektime të subjekteve që kanë në përdorim instrumente matëse ligjërisht të kontrolluara në përputhje me Ligjin Nr. 126/2022 “Për metrologjinë”, kryesisht distributorë karburanti dhe gazi. Janë marrë në total 3 masa administrative me vendim gjobë dhe gjithashtu janë konstatuar 9 produkte jo në konformitet. Përsa i përket periudhës Janar-Shkurt 2022 janë kryer 27 inspektime (në përputhje me ligjin Nr. 126/2022 “Për metrologjinë”), të subjekteve që kanë në përdorim instrumente matëse ligjërisht të kontrolluara (distributorë karburanti dha gazi) dhe gjithashtu janë kontrolluar 205 pistoleta karburanti dhe 21 pistoleta gazi.
</t>
  </si>
  <si>
    <t xml:space="preserve">Faleminderit per pergjigjet
Por nuk kam pergjigje per pyetjen e trete se cilat jane shkeljet qe jane gjetur nga keto inspektime?
</t>
  </si>
  <si>
    <t>29.03.2022</t>
  </si>
  <si>
    <t xml:space="preserve">Në përgjigje të kërkesës suaj për informacion, në lidhje me pikën e tretë të informacionit të kërkuar ju bëjmë  me dije se:Gjetjet e konstatuara në procedurat e inspektimit janë sipas nenit 20, Ligji 126/2020 “Për metrologjinë”, “Përdoruesi i instrumenteve matëse ligjërisht të kontrolluara duhet: a) të përdorë instrumente matëse të verifikuara; b) të mirëmbajë instrumentet matëse në kushte teknike që sigurojnë saktësinë e matjeve; c) të verifikojë instrumentet matëse sipas këtij ligji, akteve rregullatore të nxjerra në bazë dhe për zbatim të tij, si dhe çdo kontrate me anë të së cilës autorizohet kryerja e këtij shërbimi.”Inspektorët kanë vërtetuar se subjektet janë gjetur në shkelje të dispozitave e këtij ligji dhe kanë marrë masat e duhura administrative sipas nenit 54 të Ligjit 126/2020 “Për metrologjinë”, pika 2.1, shkronja ç “moskryerja e verifikimit të instrumenteve matëse, sipas përcaktimeve të shkronjës “c” të nenit 20, mosmirëmbajtja e rregullt e instrumenteve matëse në kundërshtim me shkronjën “b” të nenit 20 dhe të pikës 2 të nenit 25 të këtij ligji;”
Duke Ju falënderuar për bashkëpunimin,
</t>
  </si>
  <si>
    <t>Para disa javesh kam sjelle fizikisht si person I autorizuar nga administrator I biznesit “ PIANO-BAR ELYSEE”, nje ankese per perdorimin e emrit tregtar “ ELYSEE”, nga biznese te tjera te cilet nuk e kane te mbrojtur.. Pasi kam pritur per nje muaj nje pergjigje nga institucioni juaj per hapat e tjere procedurale dhe se cfare ka ndodhur me kete ankese, ende jemi pa pergjigje.Ju lutem, nga ju do te kerkoja nepermjet ketij e-maili te me jepni informacion se cfare ka ndodhur me kete ankese ose nese duhet te paraqitem personalisht ne institucionin tuaj!</t>
  </si>
  <si>
    <t>30.03.2022</t>
  </si>
  <si>
    <t xml:space="preserve">Referuar kërkesës tuaj për informim përcjellë pranë Inspektoratit Shtetëror të Mbikëqyrjes së Tregut  ju bëjmë me dije se kërkesa juaj po shqyrtohet.  Më datë 22.08.2021 kanë hyrë në fuqi ndryshimet ligjore nëpërmjet Ligj nr. 96/2021 “Për disa ndryshime dhe shtesa në Ligj nr. 9947 datë 07.07.2008 “Për Pronësinë Industriale” ku parashikohen procedura më të hollësishme të veprimtarisë së ISHMT në lidhje me inspektimet për cënimin e të drejtave të pronësisë industriale në tregun e brendshëm. Për këtë arsye jeni të lutur të depozitoni dokumentat (në kopje origjinale ose të njësuar me origjinalin) si më poshtë: 
 Çertifikatë regjistrimi të markës nr. regjistrimi 17884 dhe 16533 pranë DPPI bazuar në nenin 200/b pika 3 gërma (a), të ligjit 9947 datë 07.07.2008  “Për Pronësinë Industriale” (i ndryshuar).
Ky dokument ligjor i vjen në ndihmë ISHMT-së për të kryer ndërhyrjen në treg ndaj subjekteve cënues të markës tuaj.
</t>
  </si>
  <si>
    <t xml:space="preserve">Jam X, gazetare pranë Top Story në Top Channel.Bazuar në ligjin “Për të drejtën e Informimit” dhe Kushtetutën e Republikës së Shqipërisë për të njëjtën çështje, do donim informacion në lidhje me kontrollet tuaja në subjektet e karburanteve. Problematikat e hasura në tre vitet e fundit, penalitetet respektive në lidhje me peshën e karburanteve.
</t>
  </si>
  <si>
    <t xml:space="preserve">Në përgjigje të kërkesës suaj për informacion ju bëjmë  me dije se:
Inspektorati Shtetëror i Mbikëqyrjes së Tregut (ISHMT), është krijuar me VKM Nr. 36 datë 20.01.2016 “Për krijimin, organizimin dhe funksionimin e Inspektoratit Shtetëror të Mbikëqyrjes së Tregut”  dhe ka filluar të funksionojë në vitin 2017.
ISHMT-ja ka për mision garantimin e sigurisë së produkteve për konsumatorët, të vendosura në treg dhe në shërbim/në përdorim, nëpërmjet aktiviteteve mbikëqyrëse sipas legjislacionit përkatës në fuqi. ISHMT-ja është, gjithashtu, përgjegjëse për të monitoruar respektimin e të drejtave të pronësisë intelektuale, si dhe të të drejtave të tjera sipas fushës së veprimtarisë institucionale, objekt inspektimi sipas këtij vendimi. 
Një nga fushë përgjegjësitë e këtij institucioni është inspektimi metrologjik, sipas legjislacionit për metrologjinë ku përfshihen inspektimet e instrumentave matëse ligjërisht të kontrolluara, parapaketimet dhe  shishet enëmatëse.
Gjatë viteve 2017 dhe 2018 ISHMT nuk ka kryer inspektime për zbatimin e kërkesave ligjore për instrumentat matëse ligjërisht të kontrolluar.
Gjatë vitit 2019 sektori i Metrologjisë ka kryer 190 inspektime të subjekteve që kanë në përdorim instrumente matëse ligjërisht të kontrolluara, kryesisht distributorë karburanti dhe gazi në përputhje me Ligjin Nr. 9875, datë 14.2.2008 “Për metrologjinë”. Është marrë në total 1 masë administrative me vendim gjobë, si dhe janë bllokuar 32 pistoleta karburanti dhe 12 pistoleta gazi, për të cilat është lënë detyrimi për riverifikim.
Gjatë vitit 2020 sektori i Metrologjisë ka kryer 160 inspektime të subjekteve që kanë në përdorim instrumente matëse ligjërisht të kontrolluara (distributorë karburanti dhe gazi) në përputhje me Ligjin Nr. 9875, datë 14.2.2008 “Për metrologjinë”. Janë marrë në total 2 masë administrative nga të cilat 1 masë administrative me vendim gjobë dhe 1 paralajmërim, si dhe janë bllokuar 35 pistoleta karburanti, për të cilat është lënë detyrimi për riverifikim.
Gjatë vitit 2021 janë kryer 163 inspektime të subjekteve që kanë në përdorim instrumente matëse ligjërisht të kontrolluara në përputhje me Ligjin Nr. 126/2022 “Për metrologjinë”, kryesisht distributorë karburanti dhe gazi. Janë marrë në total 3 masa administrative me vendim gjobë dhe gjithashtu janë konstatuar 9 produkte jo në konformitet.
Përsa i përket periudhës Janar-Shkurt 2022 janë kryer 27 inspektime (në përputhje me ligjin Nr. 126/2022 “Për metrologjinë”), të subjekteve që kanë në përdorim instrumente matëse ligjërisht të kontrolluara (distributorë karburanti dha gazi) dhe gjithashtu janë kontrolluar 205 pistoleta karburanti dhe 21 pistoleta gazi. Inspektorët kanë vërtetuar se subjektet janë gjetur në shkelje të dispozitave e këtij ligji dhe kanë marrë masat e duhura administrative sipas nenit 54 të Ligjit 126/2020 “Për metrologjinë”, pika 2.1, shkronja ç “moskryerja e verifikimit të instrumenteve matëse, sipas përcaktimeve të shkronjës “c” të nenit 20, mosmirëmbajtja e rregullt e instrumenteve matëse në kundërshtim me shkronjën “b” të nenit 20 dhe të pikës 2 të nenit 25 të këtij ligji;”
</t>
  </si>
  <si>
    <t>Përshëndetje!Faleminderit për përgjigjen e shpejtë! Do kisha nevojë të dija emrat e subjekteve, vlerën e masës administrative dhe a janë kryer riverifikimet?Çfarë problematike konkrete është hasur, dmth që të jetë e thjeshtë për publikun për ta sqaruar me shembull.
Plus, do donim të kryenim një aksion të përbashkët në disa pika karburanti të zgjedhura në mënyrë rastësore. Bëmë të njëjtën gjë edhe me ISHTI.</t>
  </si>
  <si>
    <t>11.04.2022</t>
  </si>
  <si>
    <t xml:space="preserve">Në përgjigje të kërkesës suaj për informacion ju bëjmë me dije se:
Referuar ligj nr. 10433 datë 16.6.2011 “Për inspektimin në Republikën e Shqipërisë”, një inspektim konkret autorizohet, si rregull, në bazë të programit të inspektimit. Inspektoratet shtetërore, hartojnë programin e punës në baza vjetore dhe mujore. Plani mujor hartohet mbi bazë subjektesh, në zbatim të fushave dhe prioriteteve të përcaktuara në programin vjetor të inspektimit dhe paraqitet për miratim në Inspektoratin Qendror brenda datës 15 të muajit paraardhës. Procedimi administrativ, fillon me lëshimin e autorizimit të inspektimit në të cilën përcaktohen qartë objekti inspektimit, kohëzgjatja dhe identiteti i inspektorëve të autorizuar për inspektim. Referuar ngarkesës së inspektimeve, për shkak të programit mujor por diktuar dhe nga zbatimi i Aktit Normativ nr. 5 datë 12.03.2022 “Për disa shtesa në Ligj nr. 8450 datë 24.02.1999 “Për përpunimin, transportimin dhe tregtimin e naftës, të gazit dhe nënprodukteve të tyre”, i ndryshuar dhe Aktit Normativ nr. 7 datë 18.03.2022 “Për transparencën dhe monitorimin e çmimeve për disa produkte ushqimore bazë dhe produkteve të tjera të lidhura me to, si pasojë e situatës së veçantë të krijuar në treg” jeni  të mirëpritur të merrni pjesë në inspektimet e programuara për muajin Maj në lidhje me fushën e veprimtarisë së instrumenteve matëse.Njoftimi mbi pjesëmarrjen tuaj gjatë inspektimeve për instrumentat matës, do të kryhet nga ISHMT nëpërmjet postës elektronike në përputhje me programin mujor të miratuar. Sqarojmë se ndryshimet ligjore të ligj nr. 126/2020 “Për metrologjinë” përkatësisht nenit 48 pika 2 të tiij parashikojnë: “ Në rastet kur kryerja e shërbimeve, objekt i këtij ligji, realizohet ekskluzivisht nga persona juridikë privatë, të autorizuar me një nga format e parashikuara në legjislacionin në fuqi, inspektimi metrologjik përfshin vetëm ekzaminimin fizik dhe dokumentar të produkteve apo proceseve objekt të këtij ligji. Vetëm në raste përjashtimore dhe gjithmonë me vendim gjykate, inspektimi metrologjik mund të përfshijë edhe ekzaminimin laboratorik për të realizuar kontrollin e përcaktuar në pikën 1 këtij neni.” Të gjitha masat administrative nga ISHMT, janë vendosur për shkak se instrumentat matëse ligjërisht të kontrolluara në përdorim nuk janë verifikuar brenda afatit ligjor. Në lidhje me kërkesën tuaj përsa i përket subjekteve dhe masave administrative të vendosura nga ISHMT, bashkëlidhur email të dhënat e kërkuara. </t>
  </si>
  <si>
    <t>14.04.2022</t>
  </si>
  <si>
    <t xml:space="preserve">Jam Raja, nje shtetase dhe banore e Tiranes, duke mos ditur ku te drejtohem egsaktesisht, uroj mos kem gabuar duke ju shkruar e me shpresen qe ky mail do meret ne konsiderate do tju kerkoja nje info: Ne rast se nje X subjekt shkel ligjin , kodin e punes dhe disa pika ne lidhje me te drejtat e puntoreve, ( konkretisht ne usufruimin e lejes se zakonshme vjetore 4 javore, si mund ti denoncoj prane organeve tuaja ? e di si funksionojne gjerat me te njohur etj etj por do doja shum ne kete rast te kishte paksa drejtesi pasi te gjith taksapaguesit shqiptar duhet te gezojne njesoj te drejten e pushimeve vjetore! ) Do kishte qene e drejte e do kishim deshire te kryenit inspektime te njellojta per te gjitha subjektet, do kisha deshire te impononit forcen e ligjit dhe tek keta pronare qe perfitojne nga te drejtat e punonjesve te tyre e ne kete rast do te doja qe per nje kompani te cilen une do doja ta denoncoj pasi nuk i jep puntoreve lejen e zakonshme vjetore te plote, te behej kontrolli apo dhe gjobitja sic ligji e kerkon.  Marr shkas nga korrektesia e kompanise ne te cilen une punoj, ne lidhje me te drejtat tona, duhet te jene dhe kompanite e te afermve te mi keshtu, pasi supozohet te veprojne te gjitha ne te njejtin shtet, me te njejtin ligj.
</t>
  </si>
  <si>
    <t xml:space="preserve">Në përgjigje të kërkesës suaj për informacion ju bëjmë me dije se: Inspektorati Shtetëror i Mbikëqyrjes së Tregut (ISHMT), është struktura përgjegjëse për mbikëqyrjen e tregut, të produkteve të destinuara për konsumatorët, sipas legjislacionit për sigurinë e përgjithshme të produkteve jo ushqimore dhe respektimin e të drejtave të pronësisë intelektuale sipas legjislacionit përkatës në fuqi. Në lidhje me shqetësimin tuaj, nëse gjykoni se punëdhënësi nuk respekton të drejtat që burojnë nga legjislacioni i punës ju mund të drejtoheni pranë Inspektoratit Shtetëror të Punës dhe Shërbimeve Shoqërore.
</t>
  </si>
  <si>
    <t>05.05.2022</t>
  </si>
  <si>
    <t>Jam interesuar per te marre nje licenc per ashensoret, jam inxhinier mekanik me MSC konstruksione dhe mjete levizese.Dua te di cfare kushtesh dhe termash ka per te marre kete licence?</t>
  </si>
  <si>
    <t>09.05.2022</t>
  </si>
  <si>
    <t>Referuar VKM-së Nr. 36, datë 20.01.2016 “Për krijimin, organizimin dhe funksionimin e Inspektoratit Shtetëror të Mbikëqyrjes së Tregut” (ISHMT) është struktura përgjegjëse për mbikëqyrjen e tregut, të produkteve të destinuara për konsumatorët, sipas legjislacionit për sigurinë e përgjithshme të produkteve jo ushqimore.  Në lidhje me kërkesën tuaj, sqarojmë se ISHMT ka si kompetencë të saj garantimin e sigurisë së ashensorëve dhe regjistrimin e tyre në Regjistrin Kombëtar. Pajisja me licencë për ashensorët nuk është kompetencë e ISHMT-së.</t>
  </si>
  <si>
    <t>08.05.2022</t>
  </si>
  <si>
    <t>Do të doja të dija se çfarë dokumentacioni na duhet si subjekt që të jemi brenda rregullave të përcaktuara në lidhje me ju. </t>
  </si>
  <si>
    <t>Inspektorati Shtetëror i Mbikëqyrjes së Tregut (ISHMT), është krijuar me VKM Nr. 36 datë 20.01.2016 “Për krijimin, organizimin dhe funksionimin e Inspektoratit Shtetëror të Mbikëqyrjes së Tregut” dhe ka për mision garantimin e sigurisë së produkteve për konsumatorët, të vendosura në treg dhe në shërbim/në përdorim, nëpërmjet aktiviteteve mbikëqyrëse sipas legjislacionit përkatës në fuqi. ISHMT-ja është, gjithashtu, përgjegjëse për të monitoruar respektimin e të drejtave të pronësisë intelektuale, si dhe të të drejtave të tjera sipas fushës së veprimtarisë institucionale, objekt inspektimi sipas këtij vendimi.Në lidhje me kërkesën tuaj për informacion, lutem qartësoni se për cilin objekt inspektimi jeni të interesuar të dini kërkesat e detyrueshme ligjore në lidhje me veprimtarinë tuaj.</t>
  </si>
  <si>
    <t>11.05.2022</t>
  </si>
  <si>
    <t>Pas leximit te artikullit, ju lutem mund te me sqaroni dicka?Nese une kam nje kancelari dhe aty kryej printime dhe fotokopje.Nese paraqitet dikush qe do te printoj nje certifikate nga e-albania dhe une bej regjistrimin ne e-albania dhe nxjerr certifikaten, a eshte kjo shkelje e ligjit?apo shkelje e ligjit quhet vetem reklamimi i logos e albania?</t>
  </si>
  <si>
    <t xml:space="preserve">Në përgjigje të kërkesës suaj për informacion ju bëjme me dije se Inspektorati Shtetëror i Mbikëqyrjes së Tregut (ISHMT) është struktura përgjegjëse për garantimin e zbatimit të të drejtave të pronësisë industriale. Ofrimi i shërbimeve duke përdorur markën e regjistruar “e-Albania” përbën shkelje të të drejtave të pronësisë industriale në zbatim të Ligj nr. 9947 datë 07.07.2008 “Për Pronësinë Industriale” (i ndryshuar). Lidhur me pyetjen nëse printimi i dokumenteve dhe regjistrimi në portalin e-Albania, përbën shkelje ligjore ose jo, sqarojmë se nuk është kompetencë e ISHMT-së. 
</t>
  </si>
  <si>
    <t xml:space="preserve">
 Me mbylljen e sporteleve po vihen re hapjet e zyrave private qe ofrojne realizimin e sherbimeve te e albania.Ne keto kushte, mu duk e arsyeshme hapja e nje zyre te atille por jo vetem, ne shkoder.Ishmt ka njoftuar qe keto sherbime nuk jane te lejueshme.A ka ndonje menyre te ligjshme per shfrytezimin e patentes ?</t>
  </si>
  <si>
    <t xml:space="preserve">Në përgjigje të kërkesës suaj për informacion ju bëjme me dije se Inspektorati Shtetëror i Mbikëqyrjes së Tregut (ISHMT) është struktura përgjegjëse për garantimin e zbatimit të të drejtave të pronësisë industriale. Ofrimi i shërbimeve duke përdorur markën e regjistruar “e-Albania” përbën shkelje të të drejtave të pronësisë industriale në zbatim të Ligj nr. 9947 datë 07.07.2008 “Për Pronësinë Industriale” (i ndryshuar). Pra, Agjencia Kombëtare e Shoqërisë së Informacionit (AKSHI) gëzon të drejtën eksluzive të përdorimit të markës e-Albania dhe gëzon të drejtën të ndalojë personat e tretë të përdorin pa autorizimin e tij këtë markë gjatë ushtrimit të veprimtarisë së tyre tregtare. </t>
  </si>
  <si>
    <t>10.05.2022</t>
  </si>
  <si>
    <t>Pas ndryshimeve te bera nga institucioni juaj kerkoj te kerkoj informacion per dokumentacionin qe duhet per ekzaminimin e plote te nje ashensori , si dhe nese duhet formulari i vjeter apo i ri per kete procedure.</t>
  </si>
  <si>
    <t>12.05.2022</t>
  </si>
  <si>
    <t>Bashkëlidhur do të gjeni  informacionin e kërkuar, kriteret dhe dokumentacioni që duhet  për regjistrimin e ashensorëve. Ky informacion është i publikuar edhe në faqen tonë zyrtare http://ishmt.gov.al/.</t>
  </si>
  <si>
    <t>1.6.2022</t>
  </si>
  <si>
    <t>Jam I interesuar te di dicka me shume rreth zbatimit te VKM 367 date 30.5.2022 lidhur me ndalimin e qeseve plastike:A jane te ndaluara qeset plastike per plehrat?Po letrat celefon per ambalazhim ushqimi?</t>
  </si>
  <si>
    <t>09.06.2022</t>
  </si>
  <si>
    <t xml:space="preserve">Referuar kërkesës së paraqitur nga ana Juaj për sqarime mbi zbatimin e VKM-së Nr. 367, datë 30.5.2022 “Për Përcaktimin e Masave të hollësishme dhe Institucioneve Përgjegjëse për ndalimin e përdorimit, hedhjes Në Treg, prodhimit, importimit apo futjes në territorin e Republikës së Shqipërisë të Qeseve Plastike Mbajtëse, si dhe Qeseve Plastike Mbajtëse të Oxo-Degradueshme apo Oxobiodegradueshme”, dhe konkretisht mbi qeset plastike për mbetjet dhe ato që përdoren për ambalazhimin e ushqimeve (celefon) nëse janë objekt i ndalimit të prodhimit/tregtimit/ përdorimit sipas kësaj VKM-je, ju bëjmë me dije si më poshtë vijon:VKM Nr.367/2022 dalë në zbatim të Nenit 29 Pika 3 të Ligjit Nr.10 463, datë 22.9.2011 “Për Menaxhimin e integruar të Mbetjeve” përditësuar së fundmi më datë 17.3.2022 me Ligjin Nr. 28/2022, përcakton masat të hollësishme për ndalimin e përdorimit/hedhjes në treg/prodhimit/importimit të (1) qeseve plastike mbajtëse dhe (2) qeseve plastike mbajtëse të oxo-degradueshme apo oxobiodegradueshme.
Objekti i kësaj VKM-je janë qeset plastike të përkufizuara sipas Nenit 3 të Ligjit të lartpërmendur përkatësisht pika 38/2 dhe 38/3:
       38/2. “Qese plastike mbajtëse” është qesja mbajtëse, transportuese me ose pa vesh, e prodhuar nga plastika, me trashësi për çdo anë më të vogël se 70 mikronë dhe me kapacitet mbajtës më të vogël se 10 kilogramë.
      38/3. “Qese plastike mbajtëse e oxo-degradueshme ose e oxo-biodegradueshme” është qesja plastike mbajtëse e prodhuar nga materiale që përfshijnë aditivë të cilët katalizojnë copëzimin e materialit plastik në mikro-fragmente.Nuk perfshihen në këto kategori qeset për paketim (në formë bobinash/film për qellimi paketimi ushqimor apo qeset e biokompostueshme të cilat prodhohen nga baza bimore dhe nuk permbajne plastik). Gjithashtu nuk janë objekt rregullimit dhe kontrollit sipas VKM-së Nr.367/2022,  prodhimi, importi dhe përdorimi i qeses plastike higjenosanitare (qese për mbeturina).
Lutemi për çdo paqartësi apo sqarime të mëtejshme dhe më të hollësishme mbi zbatimin e VKM-së, si dhe kuadrin Ligjor që rregullon çështjet e “Për menaxhimit e integruar të Mbetjeve” t’ju drejtoheni instititucioneve përgjegjegjëse si Ministria e Mjedisit dhe Turizmit dhe Agjencisë Kombëtare të Mjedisit. 
 </t>
  </si>
  <si>
    <t>E Plotë</t>
  </si>
  <si>
    <t>13.06.2022</t>
  </si>
  <si>
    <t>Do doja një informacion në lidhje me procedurat e kalimit të së drejtës së autorit</t>
  </si>
  <si>
    <t>16.06.2022</t>
  </si>
  <si>
    <t>Në përgjigje të e-mailit tuaj datë 13.06.2022 me lëndë: “Kërkesë për informacion” ju informojmë se: Inspektorati Shtetëror i Mbikëqyrjes së Tregut është institucioni përgjegjës për mbikëqyrjen e zbatimit të legjislacionit të së drejtës së autorit dhe kryerjes së inspektimeve në tregun e brendshëm në zbatim të nenit 178 të ligjit nr.35/2016 “Për të drejtat e autorit dhe të drejtat e tjera të lidhura me to”. Në zbatim të nenit 45 pika 1 të ligjit nr.35/2016 “Për të drejtat e autorit dhe të drejtat e tjera të lidhura me to” parashikohet se: “autori ose titullari i të drejtave të autorit mund të kalojë me kontratë, sipas këtij ligji dhe dispozitave të legjislacionit civil, vetëm të drejtat pasurore kundrejt personave të tjerë”. Ndërsa për sa i përket të drejtave vetjake jopasurore ky ligj parashikon se ato nuk janë objekt i kalimit te personat e tjerë dhe ato ekzistojnë pavarësisht të drejtave pasurore të autorit dhe ruhen nga autori edhe pas kalimit të të drejtave pasurore te personat e tjerë. Për sa i përekt procedurës së regjistrimit të kalimit të të drejtave të autorit ju informojmë se ky shërbim ofrohet nga Drejtoria për të Drejtën e Autorit pranë Ministrisë së Kulturës. Për më shumë informacion mbi këtë institucion dhe procedurën e regjistrimit mund të kontaktoni në e-mailin info@kultura.gov.al .</t>
  </si>
  <si>
    <t>14.06.2022</t>
  </si>
  <si>
    <t>Jemi subjekt _______ dhe donim të regjistronim emrin e subjektit si e drejtë autori.Ju lutem tek drejtoria juaj bëhet ky regjistrim?</t>
  </si>
  <si>
    <t xml:space="preserve">Në përgjigje të e-mailit tuaj datë 14.06.2022 me lëndë: “Kërkesë për regjistrimin e të drejtës së autorit” ju informojmë se:
Inspektorati Shtetëror i Mbikëqyrjes së Tregut është institucioni përgjegjës për mbikëqyrjen e zbatimit të legjislacionit të së drejtës së autorit dhe kryerjes së inspektimeve në tregun e brendshëm në zbatim të nenit 178 të ligjit nr.35/2016 “Për të drejtat e autorit dhe të drejtat e tjera të lidhura me to”.
Për sa i përket regjistrimit të së drejtës së autorit ju informojmë se ky shërbim ofrohet nga Drejtoria për të Drejtën e Autorit pranë Ministrisë së Kulturës. Për më shumë informacion mbi këtë institucion dhe procedurën e regjistrimit mund të kontaktoni në e-mailin info@kultura.gov.al. Nëse jeni i interesuar për ta regjistruar edhe si markë tregtare referuar Ligj nr. 9947 datë 07.07.2008 "Për Pronësinë Industriale" (i ndryshuar) procedura e aplikimit dhe regjistrimit është kompetencë e  Drejtorisë së Përgjithshme të Pronësisë Industriale (DPPI) e cila ofron këtë shërbimin nëpërmjet portalit qeveritar e-albania. Gjithashtu, ju mund të kontakoni për çdo pyetje në e-mailin info@dppi.gov.al.
</t>
  </si>
  <si>
    <t>09.11.2022</t>
  </si>
  <si>
    <t>Quhem _______ dhe arsyeja qe po ju drejtohem institucionit tuaj eshte per te ber nje denoncim.
Para dy vitesh kam krijuar nje Startup te quajtur Listalbania.
Ideja qe kam pasur ka qene te krijoj nje platforme ku te mbledh biznest shqiptare,evente,real estate etj.
Kete vit eshte hapur nje portal me emrin Listalbania dhe me te njetjen ide.
Nuk zoteroj nje patente per kete startup por kam prova qe vertetoj qe ideja dhe emri jane jan krijuar dy vite me pare.
Gjithe te mirat,</t>
  </si>
  <si>
    <t>Përshëndetje ___,
Në përgjigje të kërkesës suaj nëpërmjet emailit zyrtar të ISHMT, të datës 09.11.2022, ju sqarojmë si më poshtë vijon:
ISHMT është institucioni përgjegjës për garantimin e respektimit të të drejtave të pronësisë intelektuale në tregun e brendshëm të Republikës së Shqipërisë.
Bazuar në nenin 188 dhe 200/b të ligjit 9947, dt. 07.07.2008 “Për Pronësinë Industriale” i ndryshuar, të drejtën për të paraqitur një kërkesë ankesë pranë ISHMT-së për marrjen e masave administrative për shkeljen e të drejtave të pronësisë industriale e kanë vetëm pronarët ose mbajtësit e të drejtave të një patente, disenjoje ose marke të regjistruar ose përdoruesit e autorizuar të treguesit gjeografik të regjistruar.  
Për mbrojtjen dhe regjistrimin e të drejtave tuaja të pronësisë industriale mund të drejtoheni pranë Drejtorisë së Përgjithshme të Pronësisë Industriale.  
Faleminderit për mirëkuptimin!</t>
  </si>
  <si>
    <t xml:space="preserve">REGJISTRI I KËRKESAVE DHE PËRGJIGJEVE 2023 </t>
  </si>
  <si>
    <t>Nr.rendor</t>
  </si>
  <si>
    <t>Data  e përgjigjes</t>
  </si>
  <si>
    <t>12.01.2023</t>
  </si>
  <si>
    <t>[IP&amp;S][EMCD_LVD]_SystemCamera_"Requirements for Import and Use of Non-Compliant Products"
Dear Konstanca,
Take my best wishes for a heathy, wealthy, happy New Year!!
We received below request about importation of some units of non-compliant products for sales negotiation and demonstration in North Macedonia.
All products are pro-camera (System Camera[EMC], CCU(Camera Control Unit)[EMC/LVD] , HXCE(Power Supply Extension Unit)[EMC/LVDz)
As far as we know demo units intended to be imported in North Macedonia on a ‘temporary import status’’  and the certificates of conformity in these cases are not required for the import.
Kindly please confirm that is correct!
I’am looking forward for your response and thank you in advance for your attention!
Best regards,
Rossi
*In addition, Albania signed the ATA Convention and ATA Carnet is now officially in force in Albania  (https://en.wikipedia.org/wiki/ATA_Carnet), which make the import process of demo units regulated.</t>
  </si>
  <si>
    <t>18.01.2023</t>
  </si>
  <si>
    <t xml:space="preserve">Përshëndetje, 
Referuar kërkesës suaj si me poshtë ju bëjmë me dije se: 
Inspektorati Shtetëror i Mbikëqyrjes së Tregut në bazë tëvkm 36 datë 16.12.2016, është institutcioni përgjegjës për kontrollimin e kërkesave ligjore të produkteve joushqimore të vendosura në treg dhe në shërbim/në përdorim, nëpërmjet aktiviteteve mbikëqyrëse sipas legjislacionit përkatës në fuqi. 
Duke qene se pajisjet kamera te tipit "pro-camera (System Camera[EMC], CCU(Camera Control Unit)[EMC/LVD] , HXCE(Power Supply Extension Unit)[EMC/LVDz)" janëprodukte të cilat mbulohen  nga Rregulli Teknik Vendimnr. 552, datë 31.7.2019 “për miratimin e rregullit teknik “për përputhshmërinë elektromagnetike të pajisjeve dhe përcaktimin e listës së standardeve të harmonizuara” nëpikën 6, neni 5 thuhet se: 
“Pajisjet që nuk janë në përputhje me këtë rregull mund të paraqiten ose demonstrohen në panaire, ekspozita ose ngjarje të ngjashme, me kushtin që një shenjë e dukshme të tregojë qartë se pajisja nuk duhet të vendoset në treg ose të vihet në përdorim derisa të sillet në përputhje me kërkesat e këtij rregulli. Demonstrimi duhet të bëhet vetëm nëse merren masat e duhura për të shmangur çrregullimet elektromagnetike”. 
Mbështetur në parashikimet ligjore te sipërpermendura, ISHMT nuk kontrollon produktet e destinuara për demostrim në panaire me kushtin që ato të kenë një shenjë të dukshme që tregon se pajisja nuk duhet të vendoset në treg ose të vihet në përdorim. 
Gjithë të mirat, </t>
  </si>
  <si>
    <t>13.01.2023</t>
  </si>
  <si>
    <t xml:space="preserve"> në bazë të ligjit për të drejtën e informimit dëshiroj të njihem
me disa informacione nga ISHMT në lidhje me ...
1- Sa pretendime jane raportuar ne 2022 prane institucionit tuaj per kopjimin e markave dhe
sa raste ka pasur gjithsej?
2- Eshte ky nje fenomen ne rritje apo ulje?
3- Cilat lloje markash jane kopjuar me shume dhe ne cilet sektor evidentohen me shume?
4- Sa masa administrative jane marre ne 2022 dhe cilat jane keto masa?</t>
  </si>
  <si>
    <t>17.01.2023</t>
  </si>
  <si>
    <t>Përshëndetje,  
Në përgjigje të e-mailit dhe pyetjeve tuaja gjeni ju lutem përgjigjet si më poshtë:  
Sa pretendime jane raportuar ne 2022 prane institucionit tuaj per kopjimin e markave dhe sa raste ka pasur gjithsej?
Në bazë të nenit 200/b të ligjit 9947 dt.07.07.2008 "Për Pronësinë Industriale" mbajtësi i së drejtës të pronësisë industriale ose përfaqësuesi i tij paraqesin pranë ISHMT-së një kërkesë-ankesë për inspektim për të filluar procedurat dhe veprimet përkatëse të inspektimit kur ekzistojnë shkaqe të arsyeshme dyshimi se shkelet një e drejtë e pronësisë industriale nga mallra dhe/ose shërbime të tjera identike apo të ngjashme, të cilat janë vendosur në treg dhe janë në shërbim/përdorim në territorin e Republikës së Shqipërisë.  
Gjatë vitit 2022, pranë ISHMT-së janë paraqitur 28 kërkesë ankesa për inspektim.  
Eshte ky nje fenomen ne rritje apo ulje?
Numri kërkesë ankesave për ndalimin e cenimit të markave është shtuar nga viti në vit. Kjo falë edhe aktiviteteve informuese dhe ndërgjegjësuese që Sektori i Pronësisë Industriale pranë ISHMT-së ka zhvilluar në lidhje me funksionet e Inspektoratit si dhe sistemin e zbatimit të të drejtave të PI në tregun e brendshëm, veprimet që përbëjnë shkelje të të drejtave, masat administrative që parashikon ligji për këto shkelje.  Këto aktivitete informuese u janë adresuar kryesisht pronarëve të objekteve të regjistruara të Pronësisë Industriale, biznesit, universiteteve, konsumatorëve, avokatëve dhe përfaqësuesve të autorizuar të mbajtësve të të drejtave.  
Viti 2019- 11 Kërkesë ankesa.  
Viti 2020 – 14 Kërkesë ankesa.
Viti 2021 – 25 Kërkesë ankesa.
Viti 2022 – 28 Kërkesë ankesa.  
Cilat lloje markash jane kopjuar me shume dhe ne cilet sektor evidentohen me shume?
Pjesa më e madhe e kërkesë-ankesave vjen nga pronarët e markave të shërbimit të regjistruara nga subjekte tregtare shqiptare, Ka kërkesa edhe për marka tregtare për mallra të falsifikuara si dhe për kopjimin e disenjove industriale. Nuk ka patur kërkesë-ankesa për cenimin e patentave për shpikje dhe për treguesit gjeografikë.  
Sa masa administrative jane marre ne 2022 dhe cilat jane keto masa?
Gjatë vitit 2022 janë kryer në total 107 inspektime. 39 inspektime janë kryer në bazë kërkesë-ankese dhe 68 inspektime ex-officio.  
Nga këto inspektime janë vendosur: 28 masa adminsitrative me gjobë dhe 2 vendime për bllokim të përhershëm dhe shkatërrim të mallrave të falsifikuara.
Masat administrative që vendos ISHMT-ja për rastet e shkeljeve të drejtave të Pronësisë Industriale variojnë nga 100 000 deri në 500 000 lekë.  
Neni 199 Kundërvajtjet administrative “ Ligji 9947 “Për Pronësinë Industriale”  
1. Çdo veprim i kryer në kundërshtim me përcaktimet e neneve 36, 127, 156 e 178 të këtij ligji, për shkelje të të drejtave të pronësisë industriale, kur nuk përbën vepër penale, përbën kundravajtje administrative dhe dënohet me dënim kryesor me gjobë nga 100 000 deri në 500 000 lekë. Gjobat vendosen nga Inspektorati që mbulon fushën e mbikëqyrjes së tregut.  
2. Gjoba, sipas përcaktimit të pikës 1 të këtij neni, nuk mund të vendoset nëse kanë kaluar tre vjet nga data e kryerjes së shkeljes. 3. Në rast përsëritjeje, dënimi maksimal i parashikuar në pikën 1 të këtij neni dyfishohet. Përsëritje vlerësohet rasti kur shkelësi e kryen shkeljen për herë të dytë brenda një periudhe prej pesë vjetësh.  
4. Ngarkohet Policia Tatimore për ekzekutimin e gjobës.
Gjithashtu ISHMT ka të drejtën të vendosë bllokimin e përkohshëm të mallrave, të cilat dyshohen si të falsifikuara apo pirate dhe të kryejë hetimin administrativ në lidhje me mallrat në fjalë. Vendimi për bllokimin e përhershëm dhe shkatërrimin e mallrave cenuese vendoset pas marrjes së konfirmimit nga pronari i markës ose përfaqësuesi i tij.  
ISHMT ka filluar inspektimet ex-officio në muajin shtator të vitit 2022, gjë që ka sjellë rritje të kontrollit të tregut për respektimin e të drejtave të Pronësisë Industriale. Si rezultat pritet të ketë shtim të kërkesë-ankesave nga pronarët e markave, si dhe më shumë masa administrative të vendosura.
Pune te mbare!</t>
  </si>
  <si>
    <t xml:space="preserve">                     E plotë</t>
  </si>
  <si>
    <t>30.03.2023</t>
  </si>
  <si>
    <t>Përshëndetje! Doja të dija nëse kam të drejtë të përdor një video në tik-tok të krijuar nga dikush tjetër dhe të bëja një kritikë rreth videos.
Fytyra e personit që ka bërë videon është e paraqitur tek videoja.
Tani nuk e di nëse është e drejta ime të përdor videon e personit kur i shfaqet fytyra, nëse më krijon problem gjatë kritikës.
Më jepni dot një përgjigje?</t>
  </si>
  <si>
    <t>11.04.2023</t>
  </si>
  <si>
    <t xml:space="preserve">
Në përgjigje të kërkesës suaj për informacion, dërguar në adresën elektronike të Inspektoratit Shtetëror të Mbikëqyrjes së Tregut, Ju bëjmë me dije se bazuar në ligjin nr. 35/2016 "Për të drejtat e autorit dhe të drejtat e tjera të lidhura me to", çdo vepër duhet të përdoret me autorizim të autorit të veprës, përveç rasteve përjashtimore të parashikuara në nenet 70-87 të ligjit.
</t>
  </si>
  <si>
    <t xml:space="preserve">                    E plotë</t>
  </si>
  <si>
    <t>02.06.2023</t>
  </si>
  <si>
    <t>Pershendetje. Jam i interesuar per te sjellur ne Shqiperi linjen e Sodasan, detergjenteve dhe pastrueseve etj. Dua te di hapat per ti regjistruar. Faleminderit!  </t>
  </si>
  <si>
    <t>06.06.2023</t>
  </si>
  <si>
    <t xml:space="preserve">Përshëndetje , Referuar kërkesës së depozituar nga ana Juaj për t’u informuar lidhur me detyrimin për vendosjen në dispozicion të çertifikatës së konformitetit për detergjentët, apo fiksimit të markimit CE, ju  bëjmë me dije si më poshtë vijon:                                                                                                                             Rregullat për vendosjen në treg të detergjentëve dhe të lëndëve tensioaktive për detergjentët në territorin e Republikës së Shqipërisë, me qëllim sigurimin e një niveli të lartë të mbrojtjes së shëndetit publik e të mjedisit përcaktohen në Ligjin Nr.10216 Datë 21.01.2020  “Për Detergjentët” dhe aktet nënligjore në zbatim të tij (VKM Nr.669/2011 “Për etiketimin e të dhënave të përbërsve në detergjentë”, VKM Nr. 220/2012 “Për Përcaktimin e Standardeve, Metodave të Testimit dhe Kufijtë e Lejuar për Biodegradimin e Detergjentëve dhe Vlerësimin e Rrezikut për Lëndët Tensioaktive në Detergjente”. Gjithashtu, detergjentët duke qënë përzierje kimike, duhet të jenë në përputhje edhe me kërkesat e parashikuara për to sipas legjislacionit në fuqi për menaxhimin e kimikateve, Ligji Nr.27/2016 " Për manaxhimin e Kimikateve", VKM Nr 488/2016 “Për Klasifikimin, Etiketimin dhe Ambalazhimin e Kimikateve”. Ky kuadër ligjor thelbësisht kërkon që për përzierjet kimike (konkretisht, detergjentët), përdoruesve (konsumatorit) ti komunikohen qartë të dhënat për  vetitë  e rrezikshme dhe për përdorimin e sigurtë të tyre nëpërmjet vendosjes së duhur të deklaratave të parandalimit të rrezikut, paralajmërimeve, piktogramave. Në konkluzion, detergjentët janë objekt kontrolli për zbatimin e kuadrit ligjor të referuar më lartë, jo të dispozitave të Ligjit Nr.10489/2011 “Për tregtimin dhe mbikëqyrjen e tregut të produkteve joushqimore” i ndryshuar dhe akteve nënligjore në zbatim të tij. Për rrjedhojë, nuk është kriter ligjor vendosja në dispozicion e çertifikatës së konformitet nga ente të akredituara nga DPA,  deklaratë konformiteti, apo vendosja e markimit CE sipas Nenit 9. Theksojmë se referuar nenit 9, pika 3 të Ligj Nr.10489/2011 markimi CE i konformitetit vendoset vetëm në produktet, për të cilat është parashikuar vendosja nga rregullat teknike dhe nuk duhet të vendoset në produkte të tjera. Pra, vendosja e markimit CE në detergjentë jo vetëm nuk është kriter, por është në kundërshtim me Ligjin Nr.10489/2011. Më shumë informacion mund të akesoni në faqen zyrtare të ISHMT, ëëë.ishmt.gov.al. Pune te mbare !   </t>
  </si>
  <si>
    <t>09.06.2023</t>
  </si>
  <si>
    <t>To ëhom it may concern, ëe are currently revieëing, for an international Brand, the health (restriction of harmful substances) and safety (presence of hazardous elements such as small parts, improper length cords, flammability, etc.) requirements for children's clothing and footëear in several markets. After the revision performed for Albania  the folloëing regulation is applicable: Decision No 319/2019 Restrictions on the manufacture, placing on the market and use of certain dangerous chemicals and articles Decision 360/2015 on approval of the list of sustainable organic pollutants and definition of measures for production, importation, marketing and their use Laë no. 10480/2011 “On General Safety of Non-Food Products” and the forlloëing standards related to chloyhing safety should be considered: S SH EN 14682:2007. Safety of children's clothing - Cords and draëstrings on children's clothing – Specifications (Harmonized) DS CEN/TR 16792:2014 Safety of children’s clothing-Recommendations for the design and manufacture of children’s clothing-Mechanical Safety, SSH EN 14878:2007 Textiles - Burning behaviour of children's nightëear - Specificatio. Could you help us by ansëering the folloëing questions: Are there any other regulation or technical requirements applicable to the health and safety of children clothing and footëear in Albania? Decisions No. 319/2019 and 360/2015 are regulations related to EU REACH and POPS Regulations, but they are not completely updated. ëhat requirements should be employed for products in Albania, Decision  319/2019 and 360/2015, or EU REACH and POPs Regulations ones? Are there any other harminized or mandatory standards in Albania related to health and safety of children clothing and footëear? Are there any other standards related to health and safety of children clothing and footëear? Thank you in advance for your help. </t>
  </si>
  <si>
    <t>19.06.2023</t>
  </si>
  <si>
    <t>In response to your questions, regarding State Inspectorate of Market Surveillance field of competence there are no other standards, regulations or technical requirements applicable to the health and safety of children clothing and footëear in Albania, other than the ones you already stated. In response to your third question, at the present time requirements that should be employed for products in Albania are Decision 319/2019 and 360/2015. Regarding Decision No. 319/2019 refering to laë no. 27/2016 “On chemicals management” SIMS is the authority responsible for supervising the market of dangerous chemicals and certain articles, ëhich have at least one dangerous substance in their composition, that are sold by distributors for general consumption, regarding the control of ëhether they are labeled and packaged, according to the requirements of this laë and ëhether they are equipped ëith the Chemical Safety Data Sheet. In addition, related to the obligations of manufacturers and importers of chemicals, The National Environmental Agency is responsible of making sure chemicals and certain articles before being placed on the market are classified, labeled and packaged in accordance ëith this laë and the decisions issued pursuant to it. Best regards</t>
  </si>
  <si>
    <t>16.06.2023</t>
  </si>
  <si>
    <t xml:space="preserve">Pershendetje, Ju shkruaj te dy institucioneve tuaja, ne lidhje me disa shkelje te verejtura nga ana ime, te te drejtave te mia te patentes me numer 11086 me numer protokolli 502/11 date 29/09/2022, bashkelidhur ne email. Bashkelidhur per referencen tuaj edhe foto e produktit origjinal te patentuar dhe tregtuar nga ana ime, ne menyre qe te mund t'i referohen institucionet tuaja pervec skicave te pranishme ne dokumentat e patentes.
Ky njoftim i referohet kryesisht shitjeve te parregulluara online, ku shumekush ndihet i paprekshem dhe punon i pashqetesuar nga akush, ndaj kerkoj ndihmen e institucioneve tuaja, fillimisht nga Drejtoria e Doganave, per te mos lejuar futjen ne treg te produkteve qe shkelin te drejtat e mia te patentes nr. 11086 ( te cilat de facto jane futur ne treg permes importit nga Kina) si dhe nga Inspektorati  Shteteror i Mbikeqyrjes se Tregu per te vepruar ndaj shkelesve te te drejave te mia si titullar i patentes ne fjale. 
Kuptoj plotesisht, ngarkesen e insitucioneve tuaja dhe pamundesine per te vezhguar ne menyre te vazhdueshme shkeljen e te drejtes se patentes, ndaj po ju percjell kete ankese duke shpresuar ne ndihmen tuaj dhe rivendosjen e te drejtave te mia.Perkatesisht, pas hedhjes ne treg te produktit te patentuar, kam vene re, shitje te paautorizuara, te produkteve plotesisht te njejta ose shume te ngjashme me produktin e patentuar nga ana ime, nga biznese dhe individe kryesisht ne rrjetet sociale instagram, facebook, te cileve nuk u kam leshuar asnje autorizim per perdorim te te drejtave dhe pavaresisht publikimeve nga ana ime ku kam shpjeguar shkeljet ne fjale, ndjenja e pandeshkueshmerise ka bere qe te vijojne shkeljet. </t>
  </si>
  <si>
    <t xml:space="preserve">Përshëndetje znj. ----,  
Në përgjigje të kërkesës suaj dërguar Inspektoratit Shtetëror të Mbikëqyrjes së Tregut (ISHMT), nëpërmjet emailit të datës 16.06.2023 ju bëjmë me dije si më poshtë vijon:  
Bazuar në ligjin 9947 dt.07.07.2008 “Për Pronësinë Industriale” i ndryshuar, ISHMT është institucioni përgjegjës për të monitoruar e garantuar respektimin e të drejtave të pronësisë industriale kur ekzistojnë shkaqe të arsyeshme dyshimi se një e drejtë e pronësisë industriale është shkelur nga mallrat të cilat janë vendosur në treg dhe janë në përdorim në territorin e Republikës së Shqipërisë , pas çlirimit në qarkullim të lirë nga autoritetet doganore.Aktualisht ligji 9947  dt.07.07.2008 “Për Pronësinë Industriale” i ndryshuar, në dispozitat e tij nuk e parashikon dhe rrjedhimisht nuk rregullon rastet e cenimit të të drejtave të pronësisë industriale në tregtinë on-line. ISHMT mund të veprojë me inspektim në treg në rast se mbajtësi i së drejtës së pronësisë industriale ose përfaqësuesi i tij mund të paraqesë një kërkesë ankesë për inspektim ndaj një apo disa subjekteve tregtare të cilat tregtojnë mallra të dyshuara si cenuese në një adresë fizike. 
Bazuar në nenin 200/b të ligjit 9947 dt.07.07. 2008 “Për Pronësinë Industriale” i ndryshuar, kërkesa ankesa për inspektim duhet të paraqitet pranë ISHMT-së me shkrim dhe të  informacionin në lidhje me: 
të dhëna identifikuese për kërkuesin e kërkesë-ankesës për inspektim, ose të përfaqësuesit të tij (emri, adresa dhe të dhënat e kontaktit të kërkuesit); 
të dhëna teknike dhe specifike për mallrat origjinale, duke përfshirë, por duke mos u kufizuar në: përshkrimin e mallrave, shenjat, bar-kodet, imazhet, mesatarja e vlerës në tregun  kombëtar, karakteristikat dalluese të mallrave dhe çdo informacion tjetër të nevojshëm për  identifikimin e mallrave origjinale; 
informacionin e nevojshëm për t’u mundësuar autoriteteve inspektuese të identifikojnë mallrat origjinale, i tillë si informacioni për vendin e prodhimit të mallrave origjinale; 
informacionin e nevojshëm për autoritetet inspektuese për analizën dhe vlerësimin e riskut të shkeljes së të drejtës apo të të drejtave të pronësisë industriale, i tillë si informacioni për shoqëritë e përfshira në tregtimin e mallrave origjinale apo distributorët e autorizuar. Gjithashtu, Kërkesë ankesa të jetë e shoqëruar me dokumentacionin  provues (orgjinal ose kopje të njesuar me origjinalin), si më poshtë:  
Certifikatë regjistrimi të patentës mbi shpikjen, apo ekstrakt regjistri i lëshuar nga Drejtoria e Përgjithshme e Pronësisë Industriale (DPPI). 
Autorizimin e përfaqësimit të lëshuar nga mbajtësi i së drejtës në rast se kërkesë-ankesa për inspektim paraqitet nëpërmjet përfaqësuesit të tij;  
Në rast se është e mundur, çdo dokument tjetër provues në ndihmë të autoriteteve  inspektuese dhe/ose mostra apo riprodhime të ndryshme të mallrave cenuese.  
si dhe të dhëna identifikuese për mbajtësin/tregtarin e mallrave që dyshohet se shkel të drejtat e pronësisë industriale, të tilla si: emri, adresa, emri tregtar, NIPT-i etj.  
Duke ju falenderuar,  </t>
  </si>
  <si>
    <t>30.06.2023</t>
  </si>
  <si>
    <t>Pershendetje, Subjekti jone me aktivitet : "Prodhimin e ambalazheve te ndryshme plastike,per tregetim brenda dhe jashte vendit" , operon ne tregun vendas po keshtu edhe ne tregun e huaj.Pjesa me e madhe e produkteve tona eksportohet drejt vendeve fqinje.Klientet tane jashte Shqiperise na kerkojne deklaraten e konformitetit per produktet tona plastike.Aplikohet deklarata e konformitetit ne kete rast ?Cfare dokumenti mund te paraqesim per klientin nese nuk aplikohet deklarata e konformitetit ?Ne pritje te pergjigjes tuaj,Faleminderit.</t>
  </si>
  <si>
    <t>07.07.2023</t>
  </si>
  <si>
    <t>Përshendetje,Referuar kërkesës për informacion të depozitura  pranë Ishmt në datë 30.06.2023 dhe nr.1939 prot,kërkojmë nga ana juaj, të  na vini në dispozicion foto të produkteve, dhe për cilat kategori produktesh   kërkoni informacion nga ana jonë. Faleminderit!</t>
  </si>
  <si>
    <t>31.08.2023</t>
  </si>
  <si>
    <t>Emisioni X në MCN TV , bazuar në nenin 22 pika 1 e Kushtetutës së Republikës së Shqipërisë si dhe në ligjin 119 të vitit 2014 për "Të Drejtën e Informimit"parashtron kërkesën në lidhje me Qendrën Spitalore Universitare Nënë Tereza, mbi 4 ashensorë që janë, dy nuk janë funksionalë, një funksionon vetëm me Çip dhe tjetri ka probleme teknike si më poshtë: 1.Nuk funksionon butoni i emergjencës, 2.Nuk funksionon butoni i alarmit , 3.Nuk funksionon butoni që hap ashensorin. Kërkohet informacion:1.Sa herë duhet të kontrollohen këta ashensorë dhe cili ka qënë kontrolli i fundit që ju si institucion keni realizuar në QSUNT? A keni konstatuar problematika gjatë këtij kontrolli? 2.A jeni në dijeni të problematikave aktuale , të sipërpërmendura? 3.A jeni vënë në dijeni ju nga drejtoria e QSUNT-së për problematikat që kanë ashensorët? 4.Cfarë masash do të merren nga ana  juaj lidhur me këtë problematikë? 5.Kjo avari që kanë ashensorët a përbën rrezik për personat që e përdorin? 6.A janë të regjistruar të gjithë ashensorët pranë ISHMT-së? 7.A e kanë detyrim që të regjistrohen? Nëse jo , cili institucion duhet ta bëjë regjistrimin? 8. Kur themi nuk janë të regjistruar, nënkuptohet që janë jashtë kontrollit tuaj?</t>
  </si>
  <si>
    <t>07.09.2023</t>
  </si>
  <si>
    <t>Në përgjigje te kërkesës Tuaj me lëndë " kërkesë për informacion", protokolluar me nr 2876
prot., datë 01.09.2023, 
Për sa më siper, referuar kerkesës Tuaj po ju vendosim ne dispozicion informacionin e
kerkuar si me poshte:
Inspektorati Shteteror i Mbikëqyrjes se Tregut (ISHMT) është krijuar me VKM-në Nr.36,
datë 20.01.2016, “Për krijimin, organizimin dhe funksionimin e Inspektoratit Shtetëror te
Mbikēgyrjes Se Tregut", ne zbatim te Ligjit Nr. 10489, date 15.12.201 1 "Per tregtimin dhe
mbikēgyrjen e tregut te produkteve joushqimore", i ndryshuar VKM Nr.1056, datë
23.12.2015 "Për miratimin e rregullit teknik për sigurinë e ashensorëve ne perdorim", i
ndryshuar dhe VKM-ne Nr. 192 date 04.04.2018 “Për miratimin e rregullit teknik për
ashensorët dhe përcaktimin e listës së standardeve të harmonizuara", eshte institucioni
përgjegjës për garantimin e sigurisë së ashensorëve dhe regjistrimin e tyre në registrin
kombëtar.1- Sa herë duhet të kontrollohen këta ashensorë dhe cili ka genë kontrolli i fundit
që ju si institucion keni realizuar në QSUNT?
A keni konstatuar problematika  giatë këtij kontrolli?
Referuar pikës 7/4 dhe 7/5 e VKM Nr.1056 date 23.12.2015 -Për miratimin e rregullit teknik
"Për sigurinë e ashensorëve në përdorim", inspektimet periodike kryhen nga një organ i
miratuar në intervale kohore, në rastin e ashensorëve ekzistues dhe të rinj të instaluar në një
vend pune, inspektimet periodike kryhen një here në çdo 6 muaj. dhe në rastin e ashensorëve
ekzistues dhe të rinj të instaluar në ndërtesa në bashkëpronësi ose ne ambiente shtëpiake.
inspektimet periodike kryhen nië herë në çdo 12 muaj.
ISHMT ka kryer inspektim tek subjekti Spitali Universitare Nënë Tereza 09.11.2022.
Problematikat gjatë kontrolllit teknik të ashensorit konstatohen nga Organi i miratuar, dhe
kur ky i fundit konstaton nje risk te mbartur ose te pashmangshëm për dëmtime te rënda te
personit i kërkon personit pergjegjës ndalimin e përdorimit të ashensorit, riparimin ose
mirëmbajtjen e tij.
2- A jeni në dijeni të problematikave aktuale, të sipërpërmendura?
Kjo pyetje është e pagartë së cilëve ashensorëve i referoni konkretisht pasi në godinën e
vjeter të urgjencës janë 12 ashensorë, nga këta 12 ashensorë, 10 janë të regjistruar pranë
Institucionit tonë, ndërsa për dy ashensorë me nr serial 23886 dhe nr serial 23898 janë marrë
masa të ndalimit të përdorimit të ashensorit.
Referuar inspektimit të fundit periodik kryer nga organi i miratuar Noa Control subjektit.
QSUNT për ashensorët, në raportet e lëshuara nga kjo trupë inspektuese është deklaruar se
janë brenda kushteve teknike.3- A jeni vënë në dijeni ju nga drejtoria e QSUNT-se për problematikat e
ashensorëve?
QSUNT ka informuar në lidhje me gjendjen teknike të ashensorëve ku ato deklarojnë se
giendia paragitet konform rregullave për sigurinë e ashensorëve, ku është referuar raportit të
operatorit ekonomik të kontraktuar nga QSUNT.
4- Cfarë masash do të merren nga ana juaj lidhur me këte problematikë?
Nga ana e ISHMT është marrë masa, të vazhdojnë të jenë të bllokuar ashensorët me nr serial
23886 dhe 23898 të cilët janë të instaluar në godinën e vjetër të urgjencës. Këto dy ashensorë
nuk janë të regjistruar pranë ISHMT-së.
5- Kjo avari që kanë ashensorët a përbën rrezik për personat që e përdorin?
Në rastet kur trupa inspektuese (organi i miratuar nga Ministria e Financave dhe Ekonomisë),  pas inspektimit të ashensorit del në konkluzionin se ashensori është brenda kushteve teknike prezumohet se ky ashensor i plotëson kërkesat thelbësore të sigurisë.6- A janë të regjistruar të githë ashensorët pranë ISHMT-së?
Pranë ISHMT-së janë të regjistruar 46 ashensorë të QSUNT-së.
7 - A e kanë detyrim gë të regjistrohen? Nese jo cili institucion duhet ta bëjë regjistrimin?
Personi përgjegjes i produktit/instalimit (ashensorit) është i detyruar të regjistrojë produktin/instalimin (ashensorin) pranë ISHMT-së, si dhe t'ia nënshtrojë atë inspektimit të rregullt periodik të kryer nga organet e miratuara kompetente për këtë gëllim, si dhe të sigurojë mirëmbajtje të ashensorit, me gëllim ruajtjen e sigurisë së tij.
8- Kur themi gë nuk janë të regjistruar, nënkuptohet që janë jashtë kontrollit tuaj?
VIerësimin e konformitetit të ashensorëve e kryen organi i miratuar nga Ministria e Ekonomise dhe Financave. ISHMT kryen regjistrimin e ashensorëve pas ekzaminimit të parë të plotë dhe plotësimit të dokumentacionit nga personat përgjegjës.
Personi përgjegjës ka detyrimin ligjor për regjistrimin e produkt/instalimeve (ashensorëve) si dhe tia nēnshtroj inspektimeve të rregullta periodike nga organet e miratuara, githashtu personi përgjegjës duhet të kryejë mirëmbajtje të rregullt nga persona teknikisht të kualifikuar, pas plotësimit të këtyre kërkesave ligjore prezumohen që ashensorët janë brenda kushteve tekniko-ligjore.
Duke ju falënderuar per bashkëpunimin,</t>
  </si>
  <si>
    <t>12.09.2023</t>
  </si>
  <si>
    <t xml:space="preserve">Pershendetje,
Jam nje qytetare e Tiranes a cila kerkon informacion ne lidhje me proceduren qe duhet ndjekur per te bere nje kontroll te ashensorit ne nje pallat. Ne faqen tuaj nuk mund te gjej asnje informacion ne lidhje me kete procedure apo numer kontakti per tu informuar.
Ju lutem mund te me ndihmoni me informacioncin perkates ne lidhje me proceduren qe duhet ndjekur per kontrollin e ashensorit?
Mbetem ne pritje te informacionit,
Ju faleminderit,
</t>
  </si>
  <si>
    <t>15.09.2023</t>
  </si>
  <si>
    <t xml:space="preserve">Përshëndetje
Në përgjigje të kërkesës tuaj, po ju vendosim në dispozicion informacionin e kërkuar si më poshtë: 
 Në zbatim të Ligjit Nr. 10489, datë 15.12.2011 “Për tregtimin dhe mbikëqyrjen e tregut të produkteve joushqimore”, i ndryshuar, VKM Nr. 1056, datë 23.12.2015 “Për miratimin e rregullit teknik për sigurinë e ashensorëve në përdorim”, i ndryshuar dhe VKM Nr. 192, datë 04.04.2018 “Për miratimin e rregullit teknik për ashensorët dhe përcaktimin e listës së standardeve të harmonizuara”, ISHMT është institucioni përgjegjës për garantimin e sigurisë së ashensorëve dhe regjistrimin e tyre në Regjistrim Kombëtar. 
Personi përgjegjës  siguron se ashensori duhet ti nënshtrohet një ekzaminimi të plotë nga një Organ i Miratuar nga Ministria e Financave dhe Ekonomisë për këtë qëllim. Organi i Miratuar zgjidhet nga personi përgjegjës sipas listës së publikuar në faqen tonë zyrtare, linkun përkatës  të cilin  po jua nisim si më poshtë:
https://ishmt.gov.al/siguria-e-produkteve-hyrje/
Mbetemi ne kontakt per cdo paqartesi. </t>
  </si>
  <si>
    <t>13.09.2023</t>
  </si>
  <si>
    <t>Pershendetje,
Ne kuader te perafrimit te legjislacionit te Shqiperise me Bashkimin Europian, eshte parashikur takimi i rradhes ne muajin Tetor, Referuar Bilateral Screening mbi kapitullin 12  ne lidhje me tematikat e "Food contact materials" dhe "Food improvement agents", nevojiten disa informacione shtese si me poshte:
Materielet ne kontakt me ushqimin
Duke qene se fusha e materialeve ne kontakt me ushqimin mbulohet si veprimtari kontrolluese dhe analizuese nga Inspektorati Shteteror i Mbikqyrjes se Tregut nevojitet adresimi i disa pyetjeve informuese ketij institucioni:
Cila eshte struktura/organograma perberese e ketij institucioni dhe cila eshte njesia/struktura perkatese qe merret specifikisht me materialet ne kontakt me ushqimin.
Sa punonjes jane te angazhuar specifikisht ne fushen e materialeve ne kontakt me ushqimin dhe cili eshte profesioni i tyre? Ushtrimi i aktivitetit te tyre eshte i organizuar vetem ne nivel qendror apo jane te shperndare edhe ne nivel rajonal? Per secilin rast nevojitet nr i punonjesve te anagazhuar me materialet ne kontakt me ushqimin (numri i punjesve ne nivel qendror dhe nr i punonjesve ne nivel rajonal, nese ka, te ndare sipas secilit rajon).
Cila eshte baza ligjore dhe nenligjore takuese qe mbulon kete fushe veprimtarie.
Referuar materialeve ne kontakt me ushqimin kerkohet nje pershkrim i detajuar i procesit te kontrollit te ketyre produkteve.
Per periudhen 2020-2022 kerkohet nga ana juaj nje informacion ne lidhje me:
Numri e kontrolleve te planifikua ne materialet ne kontakt me ushqimin (te ndara sispas viteve).
Numri i kontrollve te kryra per materialet ne kontakt me ushqimin. (te ndara sispas viteve).
Problematikat e konstatuara gjate ketyre kontrolleve dhe masat e marra nga ana juaj.(te ndara sispas viteve).
Numri i mostrave te marra per analizim te ketyre produkteve si dhe rezutatet e ketyre analizave (nr. i mostrave konforme dhe nr i i mostrave jo konforme te ndara sispas viteve.).
6.A zbatohet ndonje sistem/procedure per aprovimin e perdorimit ose nxjerrjes ne treg te materialeve ne kontakt me ushqimin. Nese po si fuksionon procesi i aprovimit?
Gjithshtu nga MBZHR ne lidhje me materialet ne kontakt me ushqimin nevojitet informacion nese ne strukturen e MBZHR egziston nje njesi e cila eshte e angazhuar ne mbikqyrjen/monitorimin/vleresimin e ketyre produkteve. Nese po cila eshte ajo njesi duke ju referuar organogrames se MBZHR.
Per nevoja te draftimit te prezantimit nevojitet venia ne dispozicion te "Tabelave te Perputhshmerise" (TOC) te gjithe bazes ligjore takuese te materialeve ne kontakt me ushqimin.
Jeni te lutur nje pike kontakti per te kontaktuar me stafin tone qe po pergatit prezantimin.
Faleminderit per bashkepunimin</t>
  </si>
  <si>
    <t>22.09.2023</t>
  </si>
  <si>
    <t>Në përgjigje të kërkesës suaj për informacion në lidhje me tematikat e "Food contact materials" dhe "Food improvement agents" për sa i përket fushë veprimtarisë së Inspektoratit Shteteror të Mbikqyrjes së Tregut, ju informojmë si më poshtë vijon:
Organigrama e Inspektoratit Shtetëror të Mbikëqyrjes së Tregut është e përbërë nga 4 drejtori dhe 8 sektore.i Sektori kimik dhe Siguria e Përgjithshme në Drejtorinë e Mbikëqyrjes së Produkteve është përgjegjës për kontrollin në fushën e sigurisë së përgjithshme ku përfshihet edhe kontrolli i artikujve të përdorimit dhe të kujdesit për fëmijët, takëme të kuzhinës dhe mjete të përdorshme për të ngrënë.
ISHMT organizohet si drejtori e përgjithshme me juridiksion në të gjithë territorin e vendit. Në fushën e materialeve në kontakt me ushqimin referuar standardit SSH EN 14372:2004, janë të angazhuar 8 inspektorë të Sektorit Kimik dhe Sigurisë së Përgjithshme të profilit Shkenca Natyrore dhe Inxhinierike.
ISHMT lidhur me këtë fushë veprimtarie kryen kontrollin në përputhje me:
· Ligjin nr.10489/2011 “Për tregtimin dhe mbikëqyrjen e tregut të produkteve joushqimore” dhe rregullave teknike në zbatim të tij.
· Ligjin nr.10480, datë 17.11.2011 "Për sigurinë e përgjithshme të produkteve joushqimore", i ndryshuar duke iu referuar standardeve të harmonizuara Shqiptare.
· Standardin SSH EN 14372:2004 Artikuj të përdorimit dhe të kujdesit për fëmijët -Takëme të kuzhinës dhe mjete të përdorshme për të ngrënë - Kërkesat e sigurisë dhe metodat e provës
Përsa i përket procesit të kontrollit, artikujt e përdorimit dhe të kujdesit për fëmijët, takëme të kuzhinës dhe mjete të përdorshme për të ngrënë, kontrollohen mbi bazën e pikave të listëverifikimit bashkëlidhur në aneksin 1.
Në rastet kur konstatohet shkelje e kërkesave ligjore, referuar nenit 43 të ligjit nr.10433/2011 “Për inspektimin në Republikën e Shqipërisë” merret masë urgjente si:
· ndërprerja e kryerjes së një veprimi, veprimtarie apo një pjese të saj;
· bllokimi dhe marrja në administrim e produkteve
· urdhërimi i subjektit të inspektimit të njoftojë të tretët apo publikun për rreziqet e mundshme
· çdo masë tjetër që vlerësohet e domosdoshme dhe proporcionale për të realizuar qëllimin e masës urgjente.
Më pas kryhet shqyrtimi dhe marrja e vendimit përfundimtar sipas neneve 46 dhe 48 të ligjit nr.10433/2011 “Për inspektimin në Republikën e Shqipërisë”.
Gjithashtu ISHMT njofton Drejtorinë e Përgjithshme të Doganave për ndalimin e zhdoganimit të këtyre produkteve dhe vendos njoftimin në faqen zyrtare të ISHMT për informimin e konsumatorëve mbi rrezikshmërinë e këtyre produkteve.
Përsa i përket kontrolleve referuar kësaj kategorie produktesh gjatë periudhës 2020-2022 ju informojmë si më poshtë vijon:
Në vitin 2021 janë planifikuar 30 inspektime për sigurinë e përgjithshme përfshirë karrocat, rrethoret, biberonat dhe takëmet e fëmijëve. Specifikisht për takëmet e fëmijëve janë kryer 5 inspektime nga të cilat 2 të planifikuar dhe 3 të kryer si pasojë e informacionit të ardhur nga të tretë, përkatësisht nga sistemi RASFF (Rapid Alert System for Food and Feed). Gjatë këtij viti është vendosur 1 masë urgjente.
Në vitin 2022 janë planifikuar 19 inspektime për sigurinë e përgjithshme përfshirë karrocat, rrethoret, biberonat dhe takëmet e fëmijëve. Specifikisht për takëmet e fëmijëve janë kryer 5 inspektime nga të cilat 2 të planifikuar dhe 3 të kryer si pasojë e informacionit të ardhur nga të tretë (Sistemi RASFF). Në total gjatë këtij viti janë vendosur 2 masa urgjente.
Lidhur me pyetjen tuaj mbi analizimin e mostrave sqarojmë se Shqipëria aktualisht nuk disponon një laborator të akredituar për të kryer analizat e produkteve në fjalë, për këtë arsye Inspektorati Shtetëror i Mbikëqyrjes së Tregut kryen vetëm kontrollin dokumentar dhe fizik tregues të produkteve referuar pikës 19 të Urdhërit nr.305/2014 “Për procedurat standarde operacionale të veprimtarisë së mbikëqyrjes së tregut, të detyrueshme për të gjitha strukturat e mbikëqyrjes së tregut”,
Problematika e konstatuar gjatë kontrolleve lidhet me vështirësinë e analizimit të mostrave në laborator të akredituar jashtë vendit për një afat 30 ditor, brenda të cilit duhet të merret vendimi përfundimtar referuar nenit 46 pika 1 të ligjit 10433/2014 “Për inspektimin në Republikën e Shqipërisë”.</t>
  </si>
  <si>
    <t>03.10.2023</t>
  </si>
  <si>
    <t xml:space="preserve">Të nderuar,
Nëpërmjet kësaj shkrese, Ju përcjellim një situatë të krijuar kohët e fundit në lidhje me shërbimin e verifikimit fillestar të instrumenteve matës ligjërisht të kontrolluar, distributorë karburanti. Shoqëria A , në objektin e veprimtarisë së saj ka edhe shitjen, instalimin dhe mirëmbajtjen e distributorëve të karburantit. A sh.p.k. është distributor i autorizuar i  Systems/Dover Fueling Solutions, A sh.p.k. ka shitur dhe vazhdon të tregtojë prej më shumë se 20 vitesh, në Shqipëri dhe Kosovë, distributore të rinj. A sh.p.k është autorizuar nga Drejtoria e Përgjithshme e Metrologjisë me Vendimin Administrativ Nr. 13, datë 08.09.2020, "Autorizim për kryerjen e riparimit, verifikim dhe vulosjes së përkohshme të instrumenteve matës ligjërisht të kontrolluar, shpërndarës karburanti”. Gjithashtu, A sh.p.k. është në proçes të rinovimit të autorizimit nga DPM pas dorëzimit të dokumentacionit pěrkatës për këtë qëllim. Gjatë aktivitetit të punës tonë, së fundmi, jemi ndeshur me situata që lidhen me subjektin B shpk. B shpk ju kërkon subjekteve që instalojne distributore të rinj karburanti, të kryejnë verifikimin fillestar duke u bazuar në Ligjin 126/2020 Për metrologjinë" neni 3, pika 31 dhe Urdhërin e Ministrit te Finacave dhe Ekonomise nr. 219, date 21.09.2022 "Për miratimin e rregullores për verifikimin e instrumenteve matëse ligjërisht të kontrolluara", neni 12. Për referencë dhe saktësim, më poshtë janë përmendur pikat e cilësuara nga subjekti B shpk në formularin "Modeli i aplikimit për verifikimin fillestar të instrumentave matës ligjërisht të kontrolluar" (bashkëlidhur kësaj shkrese) në lidhje me bazën ligjore të përmendur nga ata:
a) Ligji nr. 126/2020 "Per metrologjine"
Neni 3 Përkufizime
31. "Vendosja ne treg" është venia për herë të parë ně treg e një instrumenti matës ose një parapaketimi,
b) Urdhëri i Ministrit të Finacave dhe Ekonomisë nr. 219, datë 21.09.2022 "Për miratimin e rregullores për verifikimin e instrumenteve matëse ligjërisht të kontrolluara" neni 12. (bashkělidhur neni 12 i ketij urdhëri),
c) Ligji nr.10489/2011, "Per tregtimin dhe mbikëqyrjen e tregut të produkteve joushqimore", i ndryshuar (për çertifikatat të cilat duhet të jenë të përkthyera dhe të noterizuara në gjuhën shqipe),
d) VKM nr.770/2016, "Për miratimin e rregullit teknik "Per instrumentet matëse".
Përsa më sipër ju bëjmë me dije se shoqëria NDP sh.p.k. është duke instaluar aktualisht
distributorë karburanti me prodhues Dover Fueling Solutions, marka WAYNE, tip Helix 6000, copë 7, shoqëruar me Deklaratë Konformiteti, lëshuar nga prodhuesi, sipas standardit MID.
Shoqëria A sh.p.k. kërkon nga ana juaj:
- Mbi ç'bazë ligjore subjekti B sh.p.k. kërkon të realizojë verifikimin fillestar të instrumenteve matës, që janë objekt i markimit CE sipas pikës 4 të nenit 17 dhe pika 1 e nenit 18 të ligjit për metrologjinë?
- A ka të drejtë subjekti B sh.p.k. të realizojë verifikimin fillestar të instrumenteve matës që janë objekt i markimit CE, pavarësisht se në Urdhërin e Ministrit të Financave dhe Ekonomisë nr. 219, datë 21.09.2022, aneksi 1.2 nuk ka format tip të miratuar nga ministri dhe ka një kontratë konçesionare vetëm për verifikimin e distributorëve të karburantit?
-A është "Modeli i aplikimit për verifikimin fillestar të instrumentave matës ligjërisht të
kontrolluar", lëshuar nga subjekti B sh.p.k., format i kontrolluar ligjërisht nga
metrologjia, inspektoriati apo ministria?
Më poshtë nenet përkatës të ligjit nr. 126/2020 Për metrologjinë", të cilat argumentojnë kërkesën e bërë nga ana e A sh.p.k..
KREU V
METROLOGJIA LIGJORE
PJESA E PARË
Neni 17
Instrumentet matëse ligjërisht të kontrolluara:
3. Instrumentet matëse ligjërisht te kontrolluara, që nuk janě objekt i markimit CE, ashtu si dhe përbërësit e tyre, pajisjet shtesë dhe pajisjet ndihmëse, i nënshtrohen kontrollit metrologjik, që kryhet nëpërmjet miratimit të tipit, verifikimit fillestar, verifikimit pasardhës dhe verifikimit jashtë radhe, kur lind nevoja, të instrumenteve matëse.
4. Përjashtimisht nga pika 3 e këtij neni, instrumentet matëse objekt të markimit CE, markimit suplementar të shoqëruar me dy numrat e fundit të vitit të prodhimit, numri identifikues i trupës notifikuese, që është përfshirë në vlerësimin e konformitetit, nuk i nënshtrohen miratimit të tipit dhe verifikimit fillestar, por vetëm verifikimeve pasardhëse dhe verifikimeve jashtë radhe kur lind nevoja.
5. Keshilli i Ministrave miraton rregulloren për kërkesat teknike dhe metrologjike, si dhe rregullat teknike për instrumentet matëse ligjërisht të kontrolluara sipas pikes 3, me propozim të ministri përgjegjës për metrologjinë.
Neni 18
Vendosja në treg dhe/ose vënia në përdorim e instrumenteve mate ligjërisht të kontrolluara:
1. Instrumentet matëse, që janë objekt i markimit CE, vendosen ně treg dhe/ose vihen ně përdorim nëse kanë markimin CE, Markimin Metrologjik Suplementar M dhe dy shifrat e fundit të vitit të prodhimit të rrethuara nga një drejtkëndësh, lartësia e të cilit është e njëjtë me lartësinë e markimit CE; numrin unik të trupës notifikuese që ka marrë pjesë në fazën e kontrollit të prodhimit, i cili vendoset nga vetě trupa ose, sipas udhëzimeve të tij, nga prodhuesi ose përfaqësuesi i tij i autorizuar, nëpërmjet së cilës prodhuesi, përfaqësuesi i autorizuar ose importuesi garanton se instrumenti matës është në përputhje me kërkesat metrologjike të përshkruara.
2. Instrumentet matëse ligjërisht të kontrolluara, që nuk janë objekt i markimit CE, mund të vendosen në treg dhe/ose të vihen në përdorim vetëm nëse janë verifikuar sipas një procedure të përshkruar në këtë ligj, si rezultat i së cilës është realizuar miratimi i tipit dhe verifikimi fillestar i tij.
Neni 24
Verifikimi fillestar i instrumentit matës ligjërisht të kontrolluar, që nuk është objekt i markimit CE.
1. Instrumentet matëse ligjërisht të kontrolluara, që janë me tip të miratuar, i nënshtrohen verifikimit fillestar, me përjashtim të rasteve kur ështě përcaktuar ndryshe.
2. Verifikimi fillestar i instrumentit matës ligjërisht të kontrolluar është përgjegjësi e prodhuesit, përfaqësuesit të autorizuar, importuesit, ose përdoruesit të instrumentit matës. Verifikimi fillestar konsiston në kontrollin e instrumentit matës të ri ose të riparuar dhe vërtetimin e përputhshmërisë së tij me tipin e miratuar. Pas kalimit me sukses të procedures së verifikimit fillestar, instrumenti matës ligjërisht i kontrolluar certifikohet me shenjen e verifikimit fillestar.
3. Kur instrumenti matës i nënshtrohet verifikimit fillestar, kontrolli duhet të përcaktojë nëse: 
a) instrumenti matës është i tipit të miratuar dhe në përputhje me të;
b) instrumenti i përket një kategorie të përjashtuar nga tipi i miratuar dhe, në këtë rast, nëse përmbush kërkesat teknike dhe funksionale.
4. Instrumentet matëse te vendosura në treg, që kaně miratim tipi, i nënshtrohen verifikimit fillestar përpara se të përdoren.
Neni 31
Verifikimi i sistemeve matëse
1. Verifikimi periodik dhe jashtë radhe i sistemeve matëse përfshin verifikimin e një instrumenti matës ligjërisht të kontrolluar si një pjesë përbërëse e sistemit, si dhe verifikimin e sistemit si i tërë.
2. Pjesët e sistemit, që nuk ndikojně ně performancèn metrologjike të sistemit, përjashtohen nga kontrolli metrologjik ligjor.
3. Verifikimi i instrumentit matës ligjërisht të kontrolluar, si pjesë e sistemit matës, dhe verifikimi i sistemit matës si i tërë janë përgjegjësi e përdoruesit/pronarit të sistemit mates.
Duke ju falenderuar për bashkëpunimin,
Mbetemi në pritje të një përgjigje shteruese në lidhje me këtë situatë, duke qenë se jeni strukturat përgjegjëse për instrumentet matës dhe aktualisht subjekti jonë është në një ngërç të vazhdueshëm të aktivitetit të punës në këtë drejtim.
</t>
  </si>
  <si>
    <t>12.10.2023</t>
  </si>
  <si>
    <t>Në lidhje me kërkesën tuaj drejtuar ISHMT në datën 26.09.2023 protokolluar me tonën me nr.3176.prot, datë 03.10.2023 "Mbi verifikimin fillestar instrumentave matës ligjërist të kontrolluar, ju informojmë si më poshtë:
ISHMT-a pasi morri në shqyrtim kërkesën, ju bën me dije se pyetjet e paraqitura nga ana juaj rerefuar shkresës së mësipërme, kërkojnë një interpretim ligjor, për këtë arsye ato janë jashtë fushë-veprimtarisë të insitucionit tonë, Ishmt-së.
Kërkesën tuaj po e përcjellim pranë Drejtorisë së Koncesioneve dhe Drejtorisë së Përgjithshme
të Metrologjisë.
Duke ju falënderuar për bashkëpunimin!</t>
  </si>
  <si>
    <t>09.10.2023</t>
  </si>
  <si>
    <t>Unë X , gazetare e MCN TV, në bazë të ligjit për të drejtën e informimit dëshiroj të njihem me disa informacione në lidhje me …1.Numri I ashensoreve te regjistruar prane ISHMTI 2.Numri i inspektoreve 3.Strukturat e licensimit4.Kontrollet qe jane bere pergjate nje viti</t>
  </si>
  <si>
    <t>09.11.2023</t>
  </si>
  <si>
    <t xml:space="preserve">Pershendetje,
Duke ju kerkuar ndjese per vonesen per shkak te disa problemeve qe kemi patur , bashkengjitur gjeni pergjigjen ne lidhje me informacionin qe kerkoni, te cilen jua kemi derguar edhe zyrtarisht.
1-	Sa është numri ashensorëve të regjistruar pranë ISHMT-së? 
Numri i ashensorëve të regjistruar pranë ISHMT-së është 22852-	Sa është numri i inspektorëve?
Struktura e Sektorit të Produkteve Mekanike është 8+1, pra 8 inspektorë dhe 1 përgjegjës sektori, por aktualisht kemi vetëm 6 inspektorë dhe një përgjegjës sektori.
3-	Kush janë strukturat e licensimit?
Kjo pyetje është e paqartë se cilave strukturave i referoheni, megjithatë nuk ka një institucion ose entitet i cili mund të konsiderohet si strukturë licensimi.
4-	Sa janë kontrollet që janë bërë përgjatë një viti?
Gjatë vitit 2023,  ISHMT ka kryer 231 inspektime të planifikuara për verifikimin dhe plotësimin e kërkesave ligjore nga personi përgjegjës mbi sigurinë e ashensorëve. 
Duke ju falenderuar për mirëkuptimin,
		</t>
  </si>
  <si>
    <t xml:space="preserve">                      E plotë</t>
  </si>
  <si>
    <t>13.11.2023</t>
  </si>
  <si>
    <t>Autoriteti I konkurences bazuar ne nenin 28, pika a te ligjit nr. 9121 date 28.07.2003 " Per mbrojtjen e konkurences " po monitoron dhe analizon kushtet e tregut te sherbimit , administrimit dhe mirembajtjes se ashensoreve prane rezidencave te banimit te qarkut Tirane. Kerkoj bashkepunimin tuaj si me poshte vijon:                   1.- Listen e te gjitha ndermarrjeve / subjekteve te regjistruara si furnizues te produktit ashensore ne rezidencat e banimit ne qarkun Tirane (perfshire ashensore te rinj dhe ekzistues).                          2.- Listen e te gjitha subjekteve qe realizojne mirembajtjen e ashensoreve ne rezidencat e banimit. Duke vleresuar bashkepunimin tuj , informacioni i kerkuar te dergohet ne format exel.</t>
  </si>
  <si>
    <t>15.11.2023</t>
  </si>
  <si>
    <t xml:space="preserve">Në përgjigje të kërkesës Tuaj me lëndë “kërkesë për informacion”, protokolluar me nr 3795 prot., datë 13.11.2023, ju vendosim në dispozicion informacionin e kërkuar si më poshtë:
Inspektorati Shtetëror i Mbikëqyrjes së Tregut (ISHMT) është krijuar me VKM-në Nr.36, datë 20.01.2016, “Për krijimin, organizimin dhe funksionimin e Inspektoratit Shtetëror të Mbikëqyrjes Së Tregut”, në zbatim të Ligjit Nr.10489, datë 15.12.2011 “Për tregtimin dhe mbikëqyrjen e tregut të produkteve joushqimore”, i ndryshuar VKM Nr.1056, datë 23.12.2015 “Për miratimin e rregullit teknik për sigurinë e ashensorëve në përdorim”, i ndryshuar dhe VKM-në Nr.192 datë 04.04.2018 “Për miratimin rregullit teknik për ashensorët dhe përcaktimin e listës së standardeve të harmonizuara”, ISHMT është institucioni përgjegjës për garantimin e sigurisë së ashensorëve dhe regjistrimin e tyre në regjistrin kombëtar.
Referuar inspektimeve në terren, si dhe në zbatim të legjislacionit në fuqi të ashensorëve, me qëllim garantimin e sigurisë së ashensorëve në instalim, mungesa e parashikimeve ligjore për instaluesit dhe mirëmbajtësit e ashensorëve krijon një boshllëk ligjor dhe pamundësi në zbatimin e akteve ligjore dhe nën ligjore përkatëse, gjithashtu ndikon në rregullimin e marrëdhënieve midis palëve të përfshira në proceset e instalimit dhe përdorimit të ashensorëve.
Megjithatë, ju informojmë se nga të dhënat e Sektorit të Produkteve Mekanike pranë Drejtorisë së Mbikëqyrjes së Produkteve në ISHMT, bazuar edhe në inspektimet, rezulton se sujektet Importues (furnizues të ashensorëve dhe komponentëvë të sigurisë për ashensorë) dhe mirëmbajtës të ashensorëve operojnë në gjithë territorin e Republikës së Shqipërisë, pra nuk janë subjekte që operojnë vetëm në rezidencat e Qarkut të Tiranës, gjithsesi do ju vendosim në dispozicion të gjithë subjektet importues/mirëmbajtës që operojnë në këtë fushë.
Lutem gjeni bashkëlidhur shkresës listën e subjekteve (në excel)  importues dhe mirëmbajtës të ashensorëve, gjithashtu listën në format excel do ta vendosim në dispozicion, në emailin Tuaj elektronik competition@caa.gov.al.
Duke ju falënderuar për bashkëpunimin,
</t>
  </si>
  <si>
    <t xml:space="preserve">                   E plotë</t>
  </si>
  <si>
    <t>Ne cilesine e perfaqesuesit ligjor, ju kontaktoj per llogari te nje subjekti tregtar i cili ushtron ne territorin e Republikes se Shqiperise, aktivitet tregtar me objekt import-eksport dhe tregtim te pajisjeve elektrike, elektronike etj…
Gjate ushtrimit te aktivitetit tone tregtar, jemi informuar nga furnitoret tane se ne territorin e BE, do aplikohen kufizime/ndalime ne tregtimin e pajisjeve frigoriferike me klasin e energjise F.
Kerkese per informacion. Lidhur me kriteret e aplikueshme per tregtimin e pajisjeve elektrike dhe frigoriferike te kategorise se energjise F.                  Pershendetje! Kerkojme te informohemi nga institucioni juaj, nese ne territorin e Republikes se Shqiperise, ka kufizime ligjore lidhur me importin dhe tregetimin e pajisjeve elektrike dhe ne vecanti frigoriferike lidhur me klasin e eficences se energjise (konkretisht ndalim te tregtimit te pajisjeve me klasin e energjise F).
Gjithashtu kerkojme te informohemi se cilat jane aktet ligjore dhe nenligjore, rregulloret apo direktivat e aplikueshme te cilat rregullojne fushen e importit, tregtimit dhe klasifikimit energjitik te pajisjeve elektrike dhe frigoriferike, ne territorin e Republikes se Shqiperise.
Duke ju falenderuar per bashkepunimin mbetemi ne pritje te pergjigjes tuaj,
Faleminderit!</t>
  </si>
  <si>
    <t xml:space="preserve">Përshëndetje, 
pranë adresës elektronike zyrtare të Inspektortatit Shtëtëror të Mbikëqyrjes së Tregut (info@ishmt.gov.al) është depozituar nga ana juaj "Kërkesa për informacion në lidhje me  tregtimin e pajisjeve elektrike dhe frigoriferike të kategorise së energjisë F". 
Përsa referuar me sipër ju bëjmë me dije se:  
Në bazë të Vkm-së nr. 36, datë 20.1.2016 "PËR KRIJIMIN, ORGANIZIMIN DHE FUNKSIONIMIN E INSPEKTORATIT SHTETËROR TË MBIKËQYRJES SË TREGUT", Inspektorati Shtetëror i Mbikëqyrjes së Tregut,  ISHMT-ja është struktura përgjegjëse për mbikëqyrjen e tregut të produkteve të destinuara për konsumatorët, sipas legjislacionit për sigurinë e përgjithshme të produkteve joushqimore dhe legjislacionit për tregtimin e mbikëqyrjen e tregut të produkteve joushqimore, për të gjitha produktet, shërbimet apo grup-produktet joushqimore, si dhe për inspektimin e veprimtarive turistike, sipas legjislacionit për turizmin. 
Aktualisht, si institucion zbatues ushtron veprimtarinë e tij në bazë të:
Ligjit Nr.10 489, datë 15.12.2011 "PËR TREGTIMIN DHE MBIKËQYRJEN E TREGUT TË PRODUKTEVE JOUSHQIMORE,  Ligjit Nr. 68/2012 "Për informacionin e konsumit të energjisë dhe burimeve të tjera të produkteve me ndikim në energji"  Vkm Nr. 929, datë 19.12.2012, “Për miratimin e rregullit teknik "Për etiketimin e pajisjeve frigoriferike për përdorim shtëpiak në lidhje me konsumin e energjisë"
Në kuadër të përafrimit me legjislacionin e BE-së, (Energjia) është Ministria e Infrastrukturës dhe Energjisë së bashku me institucionet e saj kontribuese, e cila ndjek dhe miraton masat ligjore për përafrim e këtij legjislacioni.
Për më shumë mbetemi në dispozicion. </t>
  </si>
  <si>
    <t>24.11.2023</t>
  </si>
  <si>
    <t xml:space="preserve">Te nderuar,
Lutem nje pergjigje nga ana juaj (ne varesi te kompetencave tuaja, dhe nese nuk eshte, lutem nje referim kujt institucioni tjeter mund t'i drejtohemi) kerkeses se meposhteme ardhur nga nje kompani Irlandeze.
Duke ju falenderuar paraprakisht per bashkepunimin, nje rikujtese per kerkesen e kompanise Gjermane, derguar javen e kaluar tek ju.
Mbetemi ne kontakt per cdo gje,
                                                                                                                                            Dear Sirs
I represent a Dublin Ireland based company who manufacture Wireless Router appliances used by Telecommunications Service Providers.
One of our customers proposes to ship our products to his customer based in Albania.
The equipment is self-certified and labelled with the CE mark.
Please can you advise if conformance to CE standards with CE labelling is all that is required in terms of Regulatory Approval for import of the goods into Albania.
Many Thanks, </t>
  </si>
  <si>
    <t>25.11.2023</t>
  </si>
  <si>
    <t>Hello!
I hope this email finds you well.
As regards the legal requrements for placing Wireless Router appliances on the market in Albaia country  they are similar to the Europian Union Legistacion. 
Where the main request are:
•Where compliance of equipment with the safety objectives referred europan directive  has been demonstrated by the conformity assessment procedure, manufacturers shall draw up an EU declaration of conformity and affix the CE marking
•Manufacturers shall ensure that the electrical equipment is accompanied by instructions and safety information in albania  language which can be easily understood by consumers and other end-users. Such instructions and safety information, as well as any labelling, shall be clear, understandable and intelligible.
For any other question you are fre to contact as any time.
Best reguards.</t>
  </si>
  <si>
    <t xml:space="preserve">Pershendetje, 
Uroj qe ky e-mail t'ju gjeje mire!
Se fundmi kam ndermarre nismen e themelimit te nje kompanie mbi prodhimin e produkteve kozmetke. Produktet do prodhohen ne Shqiperi por nje pjese e alkoolit qe do perdoret per prodhimin e ketyre produkteve do jete e importuar.
Referuar sa me siper, ju lutem a mund te me informoni se per cilat kategori produktesh eshte e detyrueshme vendosja e etiketimit "Made in Albania"? A ka ndonje baze ligjore qe detyron venien e etiketimit "Made in Albania"?
Mbetemi ne pritje te nje pergjigje nga ana juaj.
Faleminderit, </t>
  </si>
  <si>
    <t>01.12.2023</t>
  </si>
  <si>
    <t xml:space="preserve">Përshëndetje, 
Referuar kërkesës suaj për informacion ju informojmë si më poshtë vijon: 
Inspektorati Shtetëror i Mbikëqyrjes së Tregut kryen kontrollin e produkteve joushqimore të cilat vendosen në treg për konsumatorin. Referuar legjislacionit i cili mbulohet nga ISHMT, vendosja e etiketimit “Made in Albania” nuk është parashikuar si detyrim. 
Gjithashtu theksojmë se për sa i përket prodhimit të produkteve kozmetike, këto produkte mbulohen nga një legjislacion specifik për të cilin struktura përgjegjëse është inspektorati që mbulon fushën e shëndetësisë.  
Faleminderit, </t>
  </si>
  <si>
    <t>05.12.2023</t>
  </si>
  <si>
    <t>Te nderuar,Duke uruar qe ky email t'ju gjej mire, do ju lutesha per ndihmen tuaj ne lidhje me kerkesat e legjislacionit shqiptar per tregetimin e produkteve Dual Use te cilat sherbejne si audio pergjues apo si video pergjues.Pyetja konkrete eshte: A parashikon legjislacioni shqipetar ndonje kufizim apo ndalim ne lidhje me tregtimin e produkteve Dual Use nga Shitesi tek Perdoruesit fundur, qe sherbejne per pergjimin e bisedave apo si videopergjues, ne kushtet qe transferimi i tyre nga nje individ ne tjetrin mund te behet shume lehte dhe institucionet shteterore pergjegjese (AKSHE) e kane te pamundur te kontrollojne perdoruesin e fundit te ketij produkti Dual Use? Duke shpresuar ne mirekuptimin dhe bashkepunimin tuaj! Ju faleminderit.</t>
  </si>
  <si>
    <t>06.12.2023</t>
  </si>
  <si>
    <t>Përshëndetje, 
Referuar kërkesës suaj për informacion ju informojmë si më poshtë vijon: ISHMT në zbatim të VKM nr Nr. 36, datë 20.1.2016 “Për krijimin, organizimin dhe funksionimin e Inspektoratit Shtetëror të Mbikëqyrjes së Tregut”, është struktura përgjegjëse për mbikëqyrjen e tregut të produkteve të destinuara për konsumatorët, sipas legjislacionit për sigurinë e përgjithshme të produkteve joushqimore dhe legjislacionit për tregtimin e mbikëqyrjen e tregut të produkteve joushqimore, për të gjitha produktet, shërbimet apo grup-produktet joushqimore. Ligji nr. 9902, datë 17.04.2008 “Për mbrojtjen e konsumatorëve”, i ndryshuar, Ligji nr. 10433, datë 16.06.2011 “Për inspektimin në Republikën e Shqipërisë", Ligji nr. 10489, datë 15.12.2011 "Për tregtimin dhe mbikëqyrjen e tregut të produkteve joushqimore", Ligji nr. 10480, datë 17.11.2011 "Për sigurinë e përgjithshme të produkteve joushqimore". Faleminderit.</t>
  </si>
  <si>
    <t>11.12.2023</t>
  </si>
  <si>
    <t>Kërkesë për informacion             Prane institucionit .... eshte paraqitur nje ankese/ kerkese nga banoret e godinave A dhe B prane rruges  se Dibres (Shkolla e Bashkuar prane gjimanzit Eqerem Cabej, ne lidhje me palen ndertuese X. Eshte kerkuar dhe nuk eshte dhene nje kopje e projektitte detajuar mbi ndertimin. Kjo per shkak se ne objekt jane paraqitur disa probleme dhe mangesi ne plotesimin e kushteve per banim. 1. Pjesa mbyllese e depozites se ujit te pijshem. 2. Ashensoret ne vecanti ne godinen A kane anomali te theksuara dhe ne pjesen me te madhe  te kohes jane jashte funksionit.Rreziku me i madh eshte kur shkeputet energjia elektrike mungon furnizimi me bateri emergjence. Banoret shume here kane mbetur te izoluar deri ne ardhjen e energjise elektrike. Portat hyrese ne pallat nuk plotesojne kushtet per funksionim. Sheshi perreth objektit nuk eshte paisur akoma me ndricim, me gjelberimin perkates dhe eshte i rreshqitshem ne kohe lageshtire. Sa me siper banoret e rrezikuar kerkojne nderhyrjen e.... per shqyrtimin e kesaj ceshtjeje me qellim te mbrojtjes sa me efektive te te drejtave dhe interesave te tyre.Lutemi te na dergoni informacionin lidhur me kete rast, masat e marra deri tani, a eshte marre leja e perdorimit pasi paisjet jane vene ne perdorim ( ashensori),  a jane kolauduar ato si dhe cdo informacion lidhur me rastin. Duke ju falenderuar per bashkepunimin , lutemi te na ktheni pergjigje per secilen nga kerkesat e parashtruara nga Institucioni i ..... si dhe te merren masa te menjehershme per rrezikun e banoreve.</t>
  </si>
  <si>
    <t>19.12.2023</t>
  </si>
  <si>
    <t xml:space="preserve">Në përgjigje të kërkesës Tuaj me lëndë “kërkesë për shpjegime”, protokolluar me tuajën nr. K3/B29-3 Prot., datë 07.12.2023 dhe protokolluar me tonën nr. 4208 Prot, datë 11.12.2023,  ju bëjmë me dije si më poshtë vijon:
Në lidhje me  shkresën tuaj, Inspektorati Shtetëror i Mbikëqyrjes së Tregut (ISHMT) për rastin e ashensorëve në adresën: pranë rrugës së Dibrës, pallatet e ndërtuara nga subjekti X ka nisur procedurën administrative të  verifikimit dhe inspektimit në terren.
Trupa inspektuese ka konstatuar se ashensorët ishin të pa regjistruar pranë Institucionit tonë dhe se procedura e vlerësimit të konformitetit, sipas raporteve, po ndiqej nga “....” (organ i miratuar për vlerësimin e konformitetit të ashensorëve). 
Detyrimi për regjistrimin e ashensorit buron nga ligji nr.10489, datë 15.12.2011 “Për tregtimin dhe mbikëqyrjen e tregut të produkteve joushqimore”, i ndryshuar dhe VKM-ja Nr.1056, datë 23.12.2015 “Për miratimin e rregullit teknik për sigurinë e ashensorëve në përdorim”, i ndryshuar. 
Neni 3, pika 24 i këtij ligji parashikon “...Nëse produkti/instalimi është i vendosur në ndërtesat e përbashkëta të banimit, personi përgjegjës, gjatë periudhës së ndërtimit dhe për një periudhë 5 vjet nga regjistrimi i bashkëpronësisë në regjistrin e pasurive të paluajtshme, është sipërmarrësi që kryen ndërtimin”.
Pra, procedura e regjistrimit, sipas këtij kuadri ligjor, kryhet nga personi përgjegjës i produkt/instalim të vënë në përdorim.
Pas inspektimit nga ISHMT-ja,  i cili u mbajt me datën 12.12.2023, ndaj subjektit “X” është marrë “Vendim i Ndërmjetëm për Marrjen e Masës Urgjente” me detyrë të lënë ndalimin e përdorimit të ashensorëve deri në sjelljen në konformitet dhe regjistrimin e tyre pranë ISHMT-së.
</t>
  </si>
  <si>
    <t xml:space="preserve">E plote </t>
  </si>
  <si>
    <t>12.12.2023</t>
  </si>
  <si>
    <t>Përshendetje,
Urojmë që ky email tju gjej mirë !
X shpk është në kompani e huaj e cila ushtron aktivitetin ne Shqipëri prej 2013 në fushën e shërbimeve (Tregtia me pakice ne dyqane jo te specializuara), rrjeti i marketeve X
X shpk ka për qëllim që në 2024 të kryej import të produkteve detergjentë nga kompania Y me seli në Bosnje Hercegovinë.
Y na ka siguruar të gjithë dosjen e 3 produkteve që  subjekti yne  ka si qëllim të importojë.
A eshte e nevojshme kryerja e ndonje procedure prane insitucionit tuaj per kete fakt (depozitim dokumentacioni, certifikata, listen e lendeve tensioaktive, informacionin me rezultatet e testeve, etiketimin)?
Ne si subjekt kemi kontaktuar edhe me Agjencine Kombetare te Mjedisit duke qene se prane saj gjendet dhe zyra e regjistrimit te kimikateve por pergjigje e tyre ishte se jemi ende ne plotesimin e kuadrit ligjor per kete ceshtje
Mbetemi në pritje të përgjigjes tuaj !
Gjithë të mirat 
X shpk</t>
  </si>
  <si>
    <t>15.12.2023</t>
  </si>
  <si>
    <t xml:space="preserve">Përshëndetje,
Referuar kërkesës suaj për informacion për importin e produkteve detergjent ju informojmë si më poshtë vijon:
ISHMT-ja është institucioni përgjegjës për zbatimin e Ligjit Nr.10216/2010 "Per detergjentët" dhe
VKM nr.669/2011 “Për etiketimin dhe të dhënat e përbërësve për  detergjentët”.
Kur vendosen në treg, detergjentët dhe lëndët tensioaktive për detergjentet duhet të jenë në përputhje me kërkesat e këtij ligji e aktet nënligjore në zbatim të tij.
Fabrikuesi, përfaqësuesi i tij i autorizuar ose importuesi janë përgjegjës për përputhshmërinë e detergjenteve dhe të lëndëve tensioaktive për detergjentet, me dispozitat e këtij ligji dhe me aktet nënligjore të dala në zbatim të tij.
 Fabrikuesi, përfaqësuesi i tij i autorizuar ose importuesi është përgjegjës për kryerjen korrekte të testeve përkatëse, panvarsisht nga casti i vendosjes në treg të detergjentëve ose substancave aktive në detergjent. Ai mban në dispozicion dokumentacionin për testet e kryera në përputhje me këtë ligj dhe aktet nënligjore të tij.
Referuar pyetjes suaj nuk ka nevojë të depozitoni ndonjë dokumentacion paraprak pranë institucionit tonë për ti vendosur në treg produktet, por të plotësoni të gjitha kërkesat referuar legjislacionit të cituar më sipër.
Për cdo pyetje apo paqartësi mbetemi në kontakt.
Punë të mbarë!
</t>
  </si>
  <si>
    <t>14.12.2023</t>
  </si>
  <si>
    <t xml:space="preserve">Kërkesë për informacion    1.A ka shoqeria M pergjegjesi ligjore ne rast aksidenti apo lendime ne njerez per ashensoret te cilet nuk mirembahen nga shoqeria jone ?                                                                          2. Cila eshte procedura ligjore qe duhet te ndjeke shoqeria M dhe cfare detyrimesh na lindin ne raste kur kryhen modernizime te rendesishme ne strukture dhe ne logjiken e komandimit te ashensorit meqenese nuk kemi asnje maredhenie kontraktuale me klientin final? </t>
  </si>
  <si>
    <t>22.12.2023</t>
  </si>
  <si>
    <t xml:space="preserve">Në përgjigje të kërkesës Tuaj me lëndë “kërkesë për informacion”, protokolluar me tuajën Nr. 120 Prot., datë 07.12.2023 dhe protokolluar në ISHMT, me Nr. 4231 Prot, datë 14.12.2023,  ju rikujtojmë dhe bëjmë me dije si më poshtë vijon:
Së pari, në lidhje me paragrafin e dytë të shkresës tuaj, në të cilin në mënyrë të përmbledhur kërkoni që Inspektorati Shtetëror i Mbikëqyrjes së Tregut (ISHMT) të ju japë informacion lidhur mbi bashkëpunimin tuaj të mëparshëm me subjekte të ndryshëm dhe që tani nuk keni më kontratë shërbimi mirëmbajtjeje, nuk është e qartë se çfarë keni dashur të kërkoni. 
Kjo, pasi ISHMT-ja nuk mund të shprehet mbi marrëdhëniet kontraktuale që shoqëria juaj ka pasur në të kaluarën me subjekte të tjera. Marrëdhëniet kontraktuale ndërmjet shoqërisë tuaj dhe subjekteve të tjerë nuk janë objekt shqyrtimi, vlerësimi, certifikimi apo çdo veprimi tjetër administrativ nga ana e ISHMT-së. Neni 690 e në vijim të Kodit Civil të Republikës së Shqipërisë parashikojnë efektet e kontratave.  Sipas rastit, moszbatimi i kontratave nga palët e tjera mund të jenë objekt shqyrtimi nga Gjykata kompetente.
Së dyti, në lidhje me paragrafin e tretë të shkresës tuaj, ISHMT-ja ju bën me dije se nuk “ndërmjetëson” marrëdhënie ndërmjet kompanisë tuaj dhe subjekteve të tjerë.  
Si dhe, në lidhje me pretendimin tuaj se hipotetikisht disa ashensorë mund të kenë pësuar modifikime të mundshme, ISHMT-ja shprehet se parashikimet janë qartazi të definuara në  ligjin Nr.10489, datë 15.12.2011 “Për tregtimin dhe mbikëqyrjen e tregut të produkteve joushqimore”, i ndryshuar, VKM-në Nr.1056, datë 23.12.2015 “Për miratimin e rregullit teknik për sigurinë e ashensorëve në përdorim”, i ndryshuar dhe VKM-në Nr.192 datë 04.04.2018 “Për miratimin rregullit teknik për ashensorët dhe përcaktimin e listës së standardeve të harmonizuara”. 
Së treti, lidhur me pyetjen tuaj të parë, është e pakuptimtë se si shoqëria "M " pyet ISHMT-në për përgjegjësitë e saj juridike. Rezulton se sipas ekstraktit kjo shoqëri është themeluar që në vitin 2009 me objekt aktiviteti  “Import-eksport ashensorë, shkallë lëvizëse dhe aksesorë. Shitje, montim dhe mirëmbajtje e ashensorëve, shkallëve lëvizëse. Projektime dhe instalime civile dhe industriale....”. Ju keni detyrimin të njiheni me të gjitha aktet ligjore e nënligjore që duhet të zbatoni që nga publikimi i tyre në fletoret zyrtare.
Shoqëritë tregtare fitojnë personalitetin juridik në datën kur kryhet regjistrimi i tyre në Qendrën
Kombëtare të Regjistrimit.
Për lehtësinë tuaj ju informojmë se kuadri ligjor mund të gjendet në faqen web të ISHMT-së si dhe në faqen web të QBZ-së. 
Sa i takon pyetjes së dytë, në të cilën kërkoni procedurën ligjore dhe detyrimet  që ju lindin, ju bëjmë me dije se duhet të referoheni te kuadri ligjor i cituar më lart si dhe akteve ligjore të tjera në fuqi.
Së fundmi, ashtu sikundër e dini,  ISHMT-ja është institucioni përgjegjës për garantimin e sigurisë së ashensorëve dhe regjistrimin e tyre në regjistrin kombëtar dhe konkretisht shoqëria juaj është njoftuar edhe më parë mbi detyrimet ligjore dhe zbatimin e kuadrit ligjor në fuqi për sigurinë e ashensorëve pasi edhe jeni inspektuar mbi detyrimet sipas ligjit 10433, datë 16.6.2011 “Për inspektimin në republikën e Shqipërisë” dhe ligjit 10489 datë 15.12.2011 “Për tregtimin dhe mbikëqyrjen e tregut të produkteve joushqimore” dhe aktet nënligjore në fuqi.
</t>
  </si>
  <si>
    <t xml:space="preserve">E plotë </t>
  </si>
  <si>
    <t>18.12.2023</t>
  </si>
  <si>
    <t>Pershendetje,
Ju shkruajme mbi kerkese per mbrojtjen e te drejtes tregtare.
Kerkojme te dime me shume mbi kerkesen e bere.
Dite te mbare.</t>
  </si>
  <si>
    <t>I nderuar Z. .....
Referuar e-mailit zyrtar drejtuar Inspektoratit Shtetëror të Mbikëqyrjes së Tregut , më poshtë ISHMT, me anë të të cilit kërkoni informacion  në lidhje me kërkesë-ankesën e depozituar nga ana e shoqërisë tuaj në lidhje me cënimin e të drejtave të pronësisë industriale mbi markën “.......” ju bëjmë me dije si më poshtë vijon:
ISHMT në bazë të Ligjit “Për Pronësinë Industriale” i ndryshuar si dhe në bazë të Ligjit “Për Inspektimin në RSH” ka nisur zyrtarisht procedurën e inspektimit ndaj subjektit “............”, si subjekt i dyshuar për cënimin e të drejtave të pronësisë industriale mbi markën “.......”. Procedura është në proces administrativ dhe në përfundim të afateve procedurale do të dilet me një vendim përfundimtar nga ana e ISHMT. Në përfundim të procedurës do të njoftoheni zyrtarisht mbi ecurinë e procesit.
Duke shpresuar në mirëkuptimin tuaj</t>
  </si>
  <si>
    <t>28.12.2023</t>
  </si>
  <si>
    <t>Kërkesë për informacion mbi masën administrative.</t>
  </si>
  <si>
    <t>08.01.2024</t>
  </si>
  <si>
    <t>Dokumentacioni i dorëzuar nga subjekti nuk fakton apo dokumenton të drejtën e përdorimit nga subjekti. Konstatimet me serialet përkatëse të bëra në subjekt nuk kanë dokumentacion blerje apo të drejtë përdorimi nga subjekti.</t>
  </si>
  <si>
    <t>Kthyer përgjigje subjektit.</t>
  </si>
  <si>
    <t xml:space="preserve">REGJISTRI I KËRKESAVE DHE PËRGJIGJEVE 2024 </t>
  </si>
  <si>
    <t>11.01.2024</t>
  </si>
  <si>
    <t>Pershendetj
Para 2 ditesh kam bler mall te medreseja
konkretisht
Ne keto 3 dyqane
Me nite :
 .........                                          Te cilet me kan shite mall fallco per original
Ju lutem ti verifikon pasi kostua qe mi kan shite produket eshte shume I larte per nje mall te till
Faleminderit</t>
  </si>
  <si>
    <t>21.02.2024</t>
  </si>
  <si>
    <t>Pershendetje
Ne vijim te e-mailit tuaj te dates 11.01.2024, ne lidhje me denoncimin per mallrat e dyshuara si te fallsifikuara te tregtuara nga subjektet e identifikuara nga ju me ane te Nipteve perkatese, ju bejme me dije si vijon:
ISHMT kreu 3 procedura inspektuese ex-officio ne subjektet per te cilat ju jeni ankuar dhe u bene verifikimet sipas procedurave te nenit 200/c te ligjit 9947, date 07.07.2008 “per Pronesine industriale.
Si rezultat I verifikimeve  per mallrat e dyshuara si  te fallsifikuara, ISHMT vendosi bllokimin e perkohshem te mallrave te cilat mbartnin marka te mbrojtura ne Republiken e Shqiperise.
Ne perfundimit te hetimit administrativ ceshtjet u mbyllen pa shkelje per shkak te mos marrjes se konfirmimit nga pronaret e markave tregtare te regjistruara per cenimin e te drejtave te pronesise industriale.   
Per sa me siper, dhe bazuar ne ligjin 9947, date 07.07.2008 “per Pronesine Industriale” I ndryshuar,  e drejta per te ndaluar tregtimin e mallrave cenuese te te drejtave te pronesise industriale ne treg I perket pronareve te objekteve te pronesise industriale te mbrojtura. 
Duke ju falenderuar per bashkepunimin,
Dite te mbare!</t>
  </si>
  <si>
    <t>19.01.2024</t>
  </si>
  <si>
    <t>Kerkese per kontroll teknik te ashensoreve</t>
  </si>
  <si>
    <t>22.01.2024</t>
  </si>
  <si>
    <t xml:space="preserve">Inspektorati Shtetëror i Mbikëqyrjes së Tregut (ISHMT) është krijuar me VKM-në Nr.36, datë 20.01.2016, “Për krijimin, organizimin dhe funksionimin e Inspektoratit Shtetëror të Mbikëqyrjes Së Tregut”, në zbatim të Ligjit Nr.10489, datë 15.12.2011 “Për tregtimin dhe mbikëqyrjen e tregut të produkteve joushqimore”, i ndryshuar VKM-së Nr.1056, datë 23.12.2015 “Për miratimin e rregullit teknik për sigurinë e ashensorëve në përdorim”, i ndryshuar dhe VKM-së Nr.192 datë 04.04.2018 “Për miratimin rregullit teknik për ashensorët dhe përcaktimin e listës së standardeve të harmonizuara”, është institucioni përgjegjës për garantimin e sigurisë së ashensorëve dhe regjistrimin e tyre në regjistrin kombëtar.
Sa më sipër, ISHMT nuk është organi kompetent për kryerjen e kontrollit teknik të ashensorëve. Vlerësimi i konformitetit të ashensorëve (ekzaminim i plotë/inspektim final, inspektim periodik) kryhet nga një organ i miratuar, sipas standardeve të VKM-së Nr.1056, datë 23.12.2015 “Për miratimin e rregullit teknik për sigurinë e ashensorëve në përdorim”, i ndryshuar, VKM-së Nr.192 datë 4.4.2018 “Për miratimin rregullit teknik për ashensorët dhe përcaktimin e listës së standardeve të harmonizuara”, me kërkesë të personit përgjegjës të ashensorit.
Pas vlerësimit të konformitetit nga një organ i miratuar, personi përgjegjës i ashensorit ka  detyrimin ligjor, të regjistrojë ashensorin pranë ISHMT-së, referuar pikës 2, Neni 16, Ligji 10489, datë 15.12.2011 “Për tregtimin dhe mbikëqyrjen e tregut të prosukteve joushqimore” i ndryshuar dhe VKM-së Nr.1056, datë 23.12.2015 “Për miratimin e rregullit teknik për sigurinë e ashensorëve në përdorim”, i ndryshuar dhe procedurës ligjore të miratuar.
</t>
  </si>
  <si>
    <t>E plote</t>
  </si>
  <si>
    <t>Suport per regjistrim ashensoresh</t>
  </si>
  <si>
    <t>23.02.2024</t>
  </si>
  <si>
    <t>nspektorati Shtetëror i Mbikëqyrjes së Tregut i ngritur me VKM nr.36 datë 20.01.2016 "Për krijimin, organizimin dhe funksionimin e ISHMT"-së, ka për mision garantimin e sigurisë së produkteve për konsumatorët, të vendosura në treg dhe në shërbim/në përdorim, nëpërmjet aktiviteteve mbikëqyrëse sipas legjislacionit përkatës në fuqi. Në fokusin e punës së Inspektoratit  Shtetëror të Mbikëqyrjes së Tregut është edhe kontrolli i respektimit të kërkesave ligjore për sigurinë e ashensorëve, në zbatim të Ligjit nr.10489/2011 “Për tregtimin dhe mbikëqyrjen e tregut te produkteve joushqimore”, VKM Nr. 1056, datë 23.12.2015 “Për miratimin e rregullit teknik “për sigurinë e ashensorëve në përdorim” dhe VKM Nr. 192, datë 04.04.2018, “Për miratimin e rregullit teknik ‘Për ashensorët dhe komponentët e sigurisë për ashensorë dhe përcaktimin e listës së standardeve të harmonizuara.  
Referuar kerkeses suaj të shprehur në emailin e datës 22.01.2024   ju informojmë se për regjistrimin e ashensorit pranë ISHMT-së kërkohen këto dokumentacione:  
1 Kërkesë  tip    
2 Formulari i regjistrimit të ashensorit  
3 Deklarata e konformitetit të lëshuar nga instaluesi i ashensorit   
4 Raport ekzaminimi te pare te plote (markim CE per ashensoret e instaluar pas vitit 2020) i lëshuar nga  Organet të Miratuara nga Ministria e Ekonomisë dhe Financave e përzgjedhur nga ana juaj   
5 Dokumentacioni teknik i ashensorit (këtë dokumentacin e disponon instaluesi i ashensorit)       
      Ju bëjmë me dije se Formularin e regjistrimit do ta plotesoni me suportin e instaluesit .  
Informacionin e mesipërm do ta gjeni dhe në faqen zyrtare te ISHMT-së</t>
  </si>
  <si>
    <t>29.01.2024</t>
  </si>
  <si>
    <t>Kerkese per te derguar certifikaten e regjistrimit te ashensorit</t>
  </si>
  <si>
    <t>31.01.2024</t>
  </si>
  <si>
    <t>Referuar email-it tuaj, ju bëjmë me dije se subjekti Kreshnik Poda PF me Nipt L94019805S rezulton i regjistruar pranë ISHMT-se me numër certifikate 001022SR datë 23.08.2021.
Bashkëlidhur do të gjeni certifikatën e regjistrimit të ashensorit, për subjektin tuaj.</t>
  </si>
  <si>
    <t>25.03.2024</t>
  </si>
  <si>
    <t>Nëse gjatë periudhës Shtator 2023 - 15 Mars 2024 është realizuar inspektim rreth përdorimit të paautorizuar të programit kompjuterik "…"</t>
  </si>
  <si>
    <t>28.03.2024</t>
  </si>
  <si>
    <t>"Inspektorati Shtetëror i Mbikëqyrjes së Tregut realizon ndër të tjera inspektime ex-officio me objekt inspektimi “Kontrata/autorizime për përdoruesit e programeve kompjuterike, në zbatim të ligjit nr. 35/2016 “Për të drejtat e autorit dhe të drejtat e tjera të lidhura me to”, i ndryshuar”. Në vijim të konstatimeve që bëhen gjatë procedurave të inspektimit, subjektit i kërkohet dokumentacioni përkatës për programin kompjuterik që konstatohet në përdorim në momentin e inspektimit. Inspektimet  me objekt inspektimi mbi përdorimin e paautorizuar të programit __________mund dhe janë realizuar në bazë të ankesës suaj, ashtu siç dhe ju keni përmendur në shkresën tuaj të datës ________. Përsa më sipër, Ju bëjmë me dije se gjatë procedurave të inspektimit të realizuara ex-officio nga Inspektorati Shtetëror i Mbikëqyrjes së Tregut, në lidhje me përdorimin e programeve kompjuterike, në periudhën _______, nuk është konstatuar përdorimi i programit kompjuterik ________".</t>
  </si>
  <si>
    <t xml:space="preserve">REGJISTRI I KËRKESAVE DHE PËRGJIGJEVE 2025 </t>
  </si>
  <si>
    <t>09.01.2025</t>
  </si>
  <si>
    <t>Në zbatim të Urdhërit Nr. 35, datë 19.02.2024 "Për përbërjen, mënyrën e organizimit dhe të funksionimit të Task- Forcës për ndalimin e përdorimit, hedhjes në treg, prodhimit, importimit apo futjes në territorin e Republikës së Shqipërisë të qeseve plastike mbajtëse, si dhe të qeseve plastike mbajtëse të oxo-degradueshme dhe oxo-biodegradueshme” dhe Urdhërit të Prefektit të Qarkut Tiranë Nr. 41, datw 29.02.2024 "Për përbërjen........" kërkohet dërgimi i raportit vjetor të veprimtarisë së institucionit Tuaj. ......</t>
  </si>
  <si>
    <t>17.01.2025</t>
  </si>
  <si>
    <t>I nderuar Z. 
Në përgjigje të kërkesës tuaj për informacion, me Nr.30 Prot, datë 08.01.2025, protokolluar pranë Inspektoratit Shtetëror të Mbikëqyrjes së Tregut (ISHTM) me Nr.137 Prot, datë 09.01.2025, ju bëjmë me dije se:   
Inspektorati Shtetëror i Mbikëqyrjes së Tregut në zbatim të Urdhërit  të Kryeministrit Nr. 35, datë 19.02.2024 "Për përbërjen, mënyrën e organizimit dhe të funksionimit të Task- Forcës për ndalimin e përdorimit, hedhjes në treg, prodhimit, importimit apo futjes në territorin e Republikës së Shqipërisë të qeseve plastike mbajtëse, si dhe të qeseve plastike mbajtëse të oxo-degradueshme dhe oxo-biodegradueshme”, referuar VKM-së Nr. 367, datë 30.05.2022 “Për përcaktimin e masave të hollësishme dhe institucioneve përgjegjëse për ndalimin e përdorimit, hedhjes në treg, prodhimit, importimit apo futjes në territorin e republikës së shqipërisë të qeseve plastike mbajtëse, si dhe qeseve plastike mbajtëse të oxo-degradueshme apo oxo-biodegradueshme”, si pjesë e Taks-Forcës, përgjatë periudhës kohore Janar- Dhjetor 2024, në zonën e Tiranës, ka mbikëqyrur 218 subjekte tregtare me NIPT, të cilët kishin në përdorim qese plastike mbajtëse. Nga ky aktivitet mbikëqyrës u konstatua se 2 (dy) subjekte kishin në përdorim qese plastike mbajtëse jokonform legjislacionit në fuqi, ndaj të cilëve u morën masa administrative Gjobë, duke u sekuestruar 244.3 kg qese jokonform ligjit.
Gjithashtu, në bashkëpunim me Policinë Bashkiake të qarkut të Tiranës, ISHMT, ka monitoruar rreth 160 subjekte ambulant.
ISHMT gjatë realizimit të detyrave funksionale ka kryer në Tiranë 736 inspektime, ku ka qënë pjesë e objektit të inspektimit edhe kontrolli i përdorimit/ofrimit gjatë veprimtarisë tregtare të qeseve plastike mbajtëse dhe qeset plastike të oxo-degradueshme dhe oxobiodegradueshme. Nga ky aktivitet inspektimi u konstatuan 5 (pesë) subjekte që kishin në përdorim qese plastike mbajtëse jokonform legjislacionit në fuqi, ndaj të cilëve u morën masa administrative Gjobë, duke u sekuestruar 83.5 kg qese jokonform ligjit.
Gjatë kësaj periudhe, përveç sa më lart, ISHMT ka ndërmarrë edhe një fushatë informuese/ndërgjegjësuese duke  realizuar në Tiranë 2609 informime, në të cilat subjektet kanë konfirmuar marrjen e njoftimit lidhur me kërkesat ligjore që duhet të përmbushin qeset plastike që përdoren gjatë aktivitetit te tyre tregtar.
Ndër problematikat e hasura mund të përmendim mungesën e bashkëpunimit midis strukturave lokale të Task-Forcës, qoftë edhe për dhënien e informacionit. 
Aktorët lokalë, pavarësisht angazhimeve që kanë marrë përsipër nuk kanë raportuar nëse i kanë kryer apo jo këto detyra. Sjellim në vëmendjen tuaj rastin e Agjencisë për Administrimin e Tregjeve të Bashkisë Tiranë, për rifreskimin e kontratave për tregtarët në lidhje me mospërdorimin e qeseve plastike mbajtëse në kundërshtim me legjislacionin në fuqi si dhe përdorimin e tabelave informuese, kjo detyrë pritej të ishte ralizuar në muajin Qershor 2024.
Mosvendosja nga Këshilli Bashkiak i penaliteteve që i takojnë, siç kanë rënë dakort nga takimet e Task-Forcës, është një problematikë tjetër e hasur.
Duke ju falenderuar për bashkëpunimin,</t>
  </si>
  <si>
    <t>21.01.2025</t>
  </si>
  <si>
    <t>Pershendetje 
Jam i interesuar per mbrojtjen e nje marke. Mund te kem nje numer kontakti tuajin?</t>
  </si>
  <si>
    <t>22.01.2025</t>
  </si>
  <si>
    <t>Përshëndetje, 
Në përgjigje të kërkesës për informacion drejtuar ISHMT-së nëpërmjet postës elektronike në dt 21.01.2025 ju bëjmë me dije se ekzaminimi dhe regjistrimi i markave tregtare është kompetencë e Drejtorisë së Përgjithshme të Pronësisë Industriale. "Adresa: Bulevardi “Zhan D’Ark”, Prona nr.33, Shtëpia e Ushtarakëve, Tirana, Albania",
Website: https://dppi.gov.al/.  
email: info@dppi.gov.al
Ditë të mbarë!</t>
  </si>
  <si>
    <t>29.01.2025</t>
  </si>
  <si>
    <t>Ankese nga qendra suada nepermjet postes elektronike</t>
  </si>
  <si>
    <t>03.02.2025</t>
  </si>
  <si>
    <t>Percjellje informacioni nga posta zyrtare ISHMT drejtuar SUADA, info.qendrasuada@gmail.com "Përshendetje, Lidhur me kërkesen tuaj drejtuar ISHMT-së nëpërmjet postës elektronike datë 29/01/2025 për t'i adresuar një shkresë Radio Televizionit Shqiptar (RTSH), për të përmbushur detyrimin duke nënshkruar autorizimin dhe për të kryer pagesën pranë Sportelit Unik të Administrimit të Drejtave të Autorit (SUADA), Ju bëjmë me dije se RTSH në bazë të ligjit nr. 35/2016 "Për të drejtat e autorit dhe të drejtat e tjera të lidhura me to", i ndryshuar, në nenin 185 "Ndërgjegjësimi publik për të drejtën e autorit", Radiotelevizioni publik transmeton çdo muaj programe edukative për ndërgjegjësimin e publikut për të drejtën e autorit në përputhje me ligjin për mediat audiovizive në Republikën e Shqipërisë. Pra në këto kushte RTSH-ja ka të gjithë informacionin lidhur me të drejtat dhe detyrimet që burojnë nga ligji nr. 35/2016 "Për të drejtat e autorit dhe të drejtat e tjera të lidhura me to" i ndryshuar, në rastet kur ju keni konstatuar shkelje të së drejtës së autorit për programe që Agjencitë e Administrimit Kolektiv (AAK) kanë në administrim nëpërmjet kontratave që kanë lidhur me autorët dhe të drejtat e tjera të lidhura me to apo me agjencitë si motra në mbarë botën, në këto kushte duhet të na vendosen në dispozicion provat që RTSH transmeton në shkelje të së drejtës së autorit për të proceduar me verifikimin sipas ligjit nr. 10433 "Për Inspektimin në Republikën e Shqipërisë" dhe ligjit nr. 35/2016 "Për të drejtat e autorit dhe të drejtat e tjera të lidhura me to" i ndryshuar. Në rastet e ndërmjetësimit mund t'i drejtoheni Drejtorisë të Drejtave të Autorit (DDA) si organ ndërmjetësues dhe bashkëpunues me institucionet publike dhe private. Duke ju falenderuar për mirëkuptimin dhe bashkëpunimin,</t>
  </si>
  <si>
    <t>Kthyer përgjigje nga info@ishmt.gov.al                                                                      E plotë</t>
  </si>
  <si>
    <t>30.01.2025</t>
  </si>
  <si>
    <t xml:space="preserve">Informacion mbi vlerësimin e mallrave në market të djegura nga zjarri. A janë ose jo të përshtatshëm për tregtim apo jo, apo nëse paraqesin rrezikshmëri.                                                   </t>
  </si>
  <si>
    <t xml:space="preserve">
Përshëndetje, 
Referuar kërkesës suaj si me poshtë ju bëjmë me dije se: 
ISHMT në zbatim të VKM nr Nr. 36, datë 20.1.2016 “Për krijimin, organizimin dhe funksionimin e Inspektoratit Shtetëror të Mbikëqyrjes së Tregut”, është struktura përgjegjëse për mbikëqyrjen e tregut të produkteve të destinuara për konsumatorët, sipas legjislacionit për sigurinë e përgjithshme të produkteve joushqimore dhe legjislacionit për tregtimin e mbikëqyrjen e tregut të produkteve joushqimore, për të gjitha produktet, shërbimet apo grup-produktet joushqimore.
Sa më sipër, vlerësimi apo kategorizimi i shkallës së dëmtimit te produkteve të shkaktuara pjesërisht nga zjarri, janë jashtë fushë veprimtarisë të Inspektoratit Shtetëror të Mbikëqyrjes së Tregut. 
Duke ju falënderuar për bashkëpunimin, 
</t>
  </si>
  <si>
    <t>12.02.2025</t>
  </si>
  <si>
    <t xml:space="preserve">Informacion për deklaratën e komfortitetit të produkteve dhe markimin e emrit,  panelet diellore dhe bolieret elektrike për tu prodhuar në Shqipëri. 
Këto produkte futen në enët në presion të ulët për uji të ngrohtë, për konsumatorët shtëpiak.
</t>
  </si>
  <si>
    <t>17.02.2025</t>
  </si>
  <si>
    <t>Përshëndetje,
Referuar si më poshtë kërkesës në mail ju bëjmë me dije se:
Ishmt-ja, është struktura përgjegjëse për mbikëqyrjen e tregut të produkteve të destinuara për konsumatorët, sipas legjislacionit për sigurinë e përgjithshme të produkteve joushqimore, për të gjitha produktet, shërbimet apo grup-produktet joushqimore".
Në rastin e produktit elektrik boljerë, para se të hidhet në treg/shërbim duhet të plotësojnë kërkesat e përcaktuara në Ligjin Nr.10 489, Datë 15.12.20111 "Për Tregtimin dhe Mbikëqyrjen e Tregut të Produkteve Joushqimore" (Kreu III; Detyrimet e operatorëve ekonomikë; Neni 10 Detyrimet e prodhuesit) dhe kërkesat e tjera të percaktuara në kuadrin ligjor/nënligjor për produket elektrike/elektronike; Ligji Nr.52/2024 "Për etiketimin e produkteve me ndikim në energji" si dhe referuar Vkm Nr. 1064, datë 23.12.2015 "Për miratimin e rregullit teknik “Për kërkesat e eficiencës për bojlerët e ujit që përdorin lëndë djegëse të lëngët ose të gaztë” ( si dhe Vkm-ja e re referuar ligjit 52/2024) dhe përcaktimin e listës së standardeve të harmonizuara:
1. Prodhuesi /Importuesi/Shpërndarësi duhet të vendos për secilin produkt markimin e konformitetit CE; 2. Prodhuesi/Importuesi/Shpërdarësi duhet të marrë të gjitha masat e nevojshme për të siguruar plotësimin e kërkesave për eficencën e energjisë, klasën e energjisë; 3. Prodhuesi/Importuesi/Shpërdarësi duhet të shoqërojë këto produke me deklaratën e konformitetit EC me të gjithë elementet, si dhe të gjitha rregullat e tjerë teknik që mbulojnë aspekte të tjera apo të veçanta.
Të gjithë dokumentacionin teknik/udhëzues për përdorimin, mirëmbjatjen, sigurinë e produktit.</t>
  </si>
  <si>
    <t xml:space="preserve">Pershendetje,
Do tju isha shume falenderues une dhe shume qytetar te tjere pasi keto produkte po rrezikojn shendetin tone. 
Para disa ditesh kam bler nje produkt shampo Head and shoulder por ne momentin e blerjes nuk jam treguar i kujdesshem te dalloja nese ky produkt ishte i fallcifikuar.
Duke qen se dhe produkti i meparshem qe kam pasur ishte identik kam arritur te dalloj se ngjyra e solucionit te shampos ishte shume me e theksuar dhe kjo me beri te dyshoja se produkti ishte i fallcifikuar. Me pas kam dalluar she shume ndrushime te imta ne pjesen e amballazhit te cilat perfshijn:
Printim jo i qart inpjeses se QR code, printimi i fsheht ne brendesi te tapes P&amp;G qe mungonte ne produktin fallco si dhe phesa e ngjyries se brendshme te amballashit qe bungonte ne produktin fallco. Po ju dergoj disa foto krahasuese. 
Per me shume info ju lutem me kontaktoni. </t>
  </si>
  <si>
    <t>18.02.2025</t>
  </si>
  <si>
    <t xml:space="preserve">Përshëndetje, 
Ne përgjigje të denoncimit tuaj të ardhur pranë ISHMT-së nëpërmjet e-mailit zyrtar të ISHMT-së më datë 17.02.2025, ku ju shprehni shqetësimin mbi produktin e blerë të llojit shampo me markën Head&amp;Shoulders, të dyshuar si të falsifikuar,  ju bëjmë me dije se, ISHMT mund të iniciojë një procedurë inspektimi ex-officio mbi respektimin e të drejtave të pronësisë industriale. Për të këtë qëllim jeni të lutur të na vini në dispozicion të dhëna në lidhje me subjektin i cili tregtonte produktin, si: Emri, Nipti, adresa e subjektit tergtar, si dhe çdo dokumentacion apo informacion tjetër I cili do I vinte në ndihmë trupave inpektuese për evidentimin e mallrave të dyshuara si të falsifikuara. 
Duke ju falenderuar për bashkëpunimin, mbetemi në pritje të dërgimit të informacionit si më sipër nga ana juaj. 
Gjithë të mirat! </t>
  </si>
  <si>
    <t>21.02.2025</t>
  </si>
  <si>
    <t>kerkese per informim mbi blerjet online ne lidhje me politikat e kthimit te produktit apo te pageses se bere ne rruge elektronike</t>
  </si>
  <si>
    <t>05.03.2025</t>
  </si>
  <si>
    <t>Referuar kërkesës suaj për informacion të dërguar në adresën elektronike info@ishmt.gov.al ju sqarojmë si më poshtë: 
ISHMT është instituconi përgjegjës për kontrollin e zbatimit të Neneve 5,7, 8, 9, 12, 18, 31, 32 dhe 33 të Ligjit nr.9902/2011 "Për mbrojtjen e konsumatorit"(LMK), i ndryshuar.
Në rastet e evidentimit të mospërputhshmërisë (Neni 29), referuar nenit 31 të LMK  shitësi është i detyruar të pranojë ankesat për mallrat në çdo vend ku ushtron ose paraqet veprimtarinë, me përjashtim të rastit kur është autorizuar një person tjetër për riparimet.  Shitësi vendos për pranimin e ankesës menjëherë ose brenda 3 ditëve pune.  Në rastin e mungesës së përputhjes, konsumatori ka të drejtën të rizotërojë mallin e sjellë në përputhje, pa pagesë, nëpërmjet riparimit apo zëvendësimit, të ketë një ulje të përpjesshme të çmimit, ose konsumatori mund të anulojë kontratën.
Në lidhje me konsumatorin nuk ka kufizime që lidhen me rezidencën apo shtetësinë referuar Nenit 3 të Ligjit 9902/2011, por zbatimi i ligjit Nr.9902/2011 “Për mbrojtjen e konsumatorit” ka juridiksion brenda territorit të Shqipërisë.
 Për sa i përket mënyrës së kthimit të pagesës apo të mallit , kjo është jashtë fushë e përgjegjësisë së  ISHMT-së.</t>
  </si>
  <si>
    <t>24.02.2025</t>
  </si>
  <si>
    <t>Kerkese per informim mbi pwrdorimin e ciagreve elektronike</t>
  </si>
  <si>
    <r>
      <rPr>
        <sz val="12"/>
        <color theme="1"/>
        <rFont val="Times New Roman"/>
        <charset val="134"/>
      </rPr>
      <t>Në përgjigje të kërkesës suaj për informacion dërguar në adresën elektronike info@ishmt.gov.al datë 24.02.2025, </t>
    </r>
    <r>
      <rPr>
        <b/>
        <sz val="12"/>
        <color rgb="FF000000"/>
        <rFont val="Calibri"/>
        <charset val="134"/>
        <scheme val="minor"/>
      </rPr>
      <t>referuar Nenit 19 të Ligjit Nr. 9636/2006 "Për mbrojtjen e shëndetit nga produktet e duhanit”, i ndryshuar , </t>
    </r>
    <r>
      <rPr>
        <sz val="12"/>
        <color rgb="FF000000"/>
        <rFont val="Calibri"/>
        <charset val="134"/>
        <scheme val="minor"/>
      </rPr>
      <t>ku përcaktohen institucionet përgjegjëse për zbatimin e këtij Ligji , ju informojmë që kontrolli i produkteve të duhanit nuk është në kompetencën e Inspektoratit Shtetëror të Mbikëqyrjes së Tregut. </t>
    </r>
  </si>
  <si>
    <t>27.02.2025</t>
  </si>
  <si>
    <t>Kërkesë për informacion dhe dokumentacion nga Prokuroria e Shkallës së Parë…në lidhje me hetimin mbi një vepër penal sipas parashikimeve të Kodit Penal të Republikës së Shqipërisë.</t>
  </si>
  <si>
    <t>13.03.2025</t>
  </si>
  <si>
    <t xml:space="preserve">I është kthyer përgjigje sipas informacionit të kërkuar, duke bashkangjitur dhe dokumentacionin përkatës. </t>
  </si>
  <si>
    <t>04.03.2025</t>
  </si>
  <si>
    <t>1. Për të realizuar mbikëqyrjen, inspektimin, ndalimin dhe ndërprerjen e shkeljes së Ligjit 35/2016 “Për të drejtat e autorit dhe të drejtat e tjera të lidhura me to” (i ndryshuar) dhe 2. sanksionimin e kundravajtjeve të kryera apo në proces nga ana e … në projektin e restaurimit të monumentit të … në sheshin me të njëjtin emër në … dhe projektin e nismës për vendosjen e statujës në fjalë në …
Baza ligjore: Nenet 164, 165, 168, 178 dhe 179 të ligjit 35/2016 “Për të drejtat e autorit dhe të drejtat e tjera të lidhura me to” (i ndryshuar) dhe Ligji “Për inspektimin në Republikën e Shqipërisë”.
Ne kërkuesit jemi trashëgimtarët ligjorë - përkatësisht të skulptorëve të … – bashkëautorë me … të …., të vendosur qysh në vitin …në …., rrjedhimisht mbajtësit e ligjshëm të të drejtave të njohura e të garantuara në bazë të ligjit për këtë vepër në masën 2/3 (dy të tretat).
Nëpërmjet lajmeve të bëra gjerësisht publike (duke filluar qysh nga fillimi i …), jemi vënë në dijeni se … në bashkëpunim me subjekte të tjerë, po realizon një projekt-nismë për të realizuar një kopje të … me qëllim vendosjen e saj në …. Ende sot askush nga … nuk ka kontaktuar me ne si trashëgimtarë të autorëve dhe mbajtës të të drejtave për të marrë ndonjë leje për riprodhimin e veprës në fjalë.Përkundër kësaj, më datë … rastësisht jemi vënë në dijeni për fillimin e projektit të sipërpërmendur edhe sipas …, që është vendosur për të mbuluar ….Për habi edhe pse është fakt i njohur botërisht, i dokumentuar, bile edhe i gdhendur …., ku shkruhen qartë emrat e autorëve ….. - autorësia e veprës në fjalë është ndryshuar në …. e vendosur nga …. duke e përshkruar … si “veprën ikonike …., e cila u përurua për herë të parë në …., për të shënuar ….”. (….!!!!). Besojmë se si projekti (për restaurimin) edhe …. i vendosur nga … është kryer me miratimin e …, sipas përcaktimeve të ligjit Nr. 27/2018 “Për trashëgiminë kulturore” sa kohë që, …. i bën pjesë në fondin e kësaj trashëgimie, fakt ky që i bën edhe më shqetësues shkeljet e të drejtave, duke marrë në konsideratë se, strukturat për mbrojtjen e të drejtës së autorit, funksionojnë si pjesë e ministrisë që drejton ministri në fjalë. Nga sa jemi përballur deri tani, (por ende pa qenë në dijeni të veprimeve konkrete dhe të pritshme në kuadër të projekteve të ndërmarra nga …, për të cilat siç cituam më sipër nuk jemi në dijeni në detaje ende), vlerësojmë se ky institucion po shkel në mënyrë të vijueshme dhe flagrante (bile në qendër të … në sytë e gjithkujt) si të drejtat morale, ashtu edhe ato ekskluzive pasurore të titullmbajtësve të të drejtave të autorit/-ëve të veprës në fjalë, titullmbajtës në masën 2/3 të të cilave jemi ne kërkuesit. Konkretisht kundravajtësi – …, (vetëm apo në bashkëpunim me subjekte të tjera), ka shkelur apo ka një dyshim të arsyeshëm se mund të shkelë në vijim, përveç të tjerave: Nenet 6-bis,7, 9 dhe 16 të Konventës së Bernës “Për Mbrojtjen e Veprave Letrare dhe Artistike” dhe nenet 4, 13,14,16, 17, 20, 22, 25, 26, 27, 29, 36 të ligjit 35/2016 “Për të drejtat e autorit dhe të drejtat e tjera të lidhura me to” (i ndryshuar). Ju bëjmë me dije se pavarësisht kërkesave të përsëritura nga ana jonë drejtuar …, jo vetëm që nuk ka asnjë përgjigjie apo reagim por as ndërprejrje të shkeljes së të drejtave, që rrjedhin nga dispozita e kuadrit ligjor shqiptar të sipërcituar (dhe jo vetëm).Për të provuar këtë ju lutem gjeni bashkëlidhur kësaj kërkese shkresat: 1. “Kërkesë për mbrojtjen e të drejtës së autorit” dt. … drejtuar …. 2. “Kërkesë” (në sportel) drejtuar …. dt. …. (1 fletë kërkesa 2 fletë ortofoto); 3. “Kërkesë për mbrojtjen e të drejtës së autorit” dt. ….drejtuar … 4.Informacion mbi …. dt. …. drejtuar … 5. “Kërkesë për saktësimin e autorëve të veprës “…” me Nr. Prot. …. dt ….. e ….Gjithashtu ne ju jemi drejtuar edhe strukturave tuaja me shkresën “…” dt. … drejtuar ISHMT/Sektorit të të drejtës së autorit (Nr.Prot. hyrës …). KËRKOJMË:
1.      Kryerjen e inspektimit të projektit/-eve në fjalë nga ana e ….; marrjen e masave urgjente (neni 43 i ligjit “Për inspektimin në RSh”) sipas ligjit në fuqi, konkretisht heqjen e …, që …., i cili mohon të drejtat morale të bashkëautorëve të veprës. 2.  Njoftimin tonë si persona, që na janë cënuar apo mund të na cënohen të drejtat dhe interesat e ligjshme lidhur me gjetjet e inspektimit, shkeljet e konstatuara dhe masat e marra. 3.  Marrjen e masave të përcaktuara nga nenet 168, 178 dhe 179 të ligjit 35/2016 “Për të drejtat e autorit dhe të drejtat e tjera të lidhura me to” (i ndryshuar) ndaj kundravajtësve.</t>
  </si>
  <si>
    <t>21.03.2025</t>
  </si>
  <si>
    <t>Të nderuar,
Në vijim të kërkesës suaj protokolluar me tonën nr. … Prot. Date… Tiranë, ju bëjmë me dije se pas kërkesës suaj drejtuar Inspektoratit Shtetëror të Mbikëqyrjes së Tregut, për veprën …, pas takimit dhe prezantimit të pretendimeve tuaja referuar Ligjit 35/2016 “Për të Drejtën e Autorit dhe të Drejtat e Tjera të Lidhura me to, i ndryshuar”,  … ka marrë masa për rregullimin e gabimit dhe vendosjen e emrave të bashkëautorve të ligjshëm në veprën e sipërcituar, për përshkrimin e … si vepër ikonike të …, e cila u përurua për herë të parë në …, për të …., emrat e bashkautorëve të tjerë si ….- Bashkëngjitur fotografitë e bëra më datë …</t>
  </si>
  <si>
    <t>12.03.2025</t>
  </si>
  <si>
    <t>Pershendetje,
Urojme te jeni mire.
Jemi nje subjekt qe duam te montojme nje ashensor ne restorantin e ri qe po hapim dhe per kete arsye po lidhim nje kontrate me nje shoqeri qe ofron furnizimin dhe montimin e ashensoreve.
Lutemi per nje informacion nga ana juaj, nese eshte nevoja per kryerjen e ndonje procedure nga ana jone per regjistrimin e ashensorit (ose ndonje veprim tjeter) pas montimit te tij apo eshte nje procedure qe kryhet teresisht nga subjekti instalues.
Duke ju falenderuar,</t>
  </si>
  <si>
    <t xml:space="preserve">Përshendetje
Në zbatim të Ligjit Nr. 10489, datë 15.12.2011 “Për tregtimin dhe mbikëqyrjen e tregut të produkteve joushqimore”, i ndryshuar, VKM Nr. 1056, datë 23.12.2015 “Për miratimin e rregullit teknik për sigurinë e ashensorëve në përdorim”, i ndryshuar dhe VKM Nr. 192, datë 04.04.2018 “Për miratimin e rregullit teknik për ashensorët dhe përcaktimin e listës së standardeve të harmonizuara”, ISHMT është institucioni përgjegjës për garantimin e sigurisë së ashensorëve dhe regjistrimin e tyre në Regjistrim Kombëtar. 
Në përgjigje të kërkesës tuaj për informacion mbi regjistrimin e ashensorit/ëve, ju informojmë se proçedura  dhe dokumentacioni i nevojshëm  është si më poshtë vijon:
Ashensorët e rinj (Instaluar pas vitit 2020)
Referuar pikës 4.1. të VKM nr.1056 VKM Nr. 1056, datë 23.12.2015 “Për miratimin e rregullit teknik “Për sigurinë e ashensorëve në përdorim”, dokumentat që duhet të dorëzohen nga subjektet për regjistrimin e ashensorit për herë të parë pranë ISHMT-së duhet të përfshijnë: 
a)Kerkesen tip drejtuar ISHMT-se
b)Formularin e regjistrimit të plotësuar; 
c) Kopje të deklaratës së konformitetit të ashensorit dhe të komponentëve të tij të sigurisë. 
d) Dokumentat e dorëzuar nga subjekti shoqërohen me një kërkesë (format i unifikuar për të gjithë) për regjistrim ashnsori/ët.
e)Vleresimin e konformitetit nga nje organ i miratuar  
Dokumentat verifikohen nga grupi i inspektorëve të Sektorit të produkteve mekanike.
Bashkëngjitur do te gjeni ,Formularin e regjistrimit,Kërkesen tip,listën e organeve te miratuara nga Ministria  e Ekonomisë dhe Financave, proçedurën per regjistrimin e ashensorit/ëve:
Duke Ju falenderuar për bashkëpunimin!	Përshëndetje,
Duke ju falenderuar për përgjigjen tuaj, lutem të na informoni nëse procedura e përshkruar është e detyrueshme edhe për ashensor mallrash.
Konkretisht, ashensori në fjalë do të instalohet në kuzhinën e një restoranti dhe do të shërbejë vetëm për transportin e pjatave (të palara) nga kati i parë në katin e dytë dhe anasjelltas. Kapaciteti i ashensorit do të jetë maksimumi 100 kg, me dimensione 70 cm / 70 cm / 100 cm.
Falemindeti dhe punë të mbarë	Përshëndetje,
Në vijim te komunikimeve tona ,duke u bazuar ne Vendimin  Nr. 192, datë 4.4.2018  Për  Miratimin e  Rregullit  Teknik “Për Ashensorët dhe Komponentët e sigurisë për Ashensor dhe përcakimin e listës së standarteve të harmonizuara”, ju bëjmë me dije se:
Rregulli teknik zbatohet për ashensorët që shërbejnë në mënyrë të përhershme në ndërtesa dhe konstruksione dhe të parashikuara për transportin e:
a) njerëzve; 
b) njerëzve dhe mallrave;
c) vetëm mallrave, nëse platforma ngritëse lejon që një njeri mund të hyjë pa vështirësi dhe të përshtatet me pajisjet e kontrollit të vendosura brenda platformës ngritëse ose qëndrimin e njeriut brenda saj.
 Ky rregull teknik nuk zbatohet për:
a) pajisjet ngritëse, shpejtësia e të cilave nuk është më e madhe se 0.15 m/sek.;
b) pajisjet ngritëse të përdorura në kantieret e ndërtimit;
c) teleferikët, duke përfshirë mjetet hekurudhore me tërheqje me kavo;
ç) ashensorët e projektuar dhe të konstruktuar vetëm për qëllime ushtarake dhe policore;
d) pajisjet ngritëse me të cilat mund të kryhen punime;
dh) ashensorët që përdoren në puset e minierave; 
e) pajisjet ngritëse që përdoren në teknikën skenike të parashikuara për lëvizjen e aktorëve gjatë interpretimeve artistike;
ë) pajisjet ngritëse të instaluara në mjetet e transportit; 
f) pajisjet ngritëse të vendosura në makineri dhe të parashikuara vetëm për të arritur në vendin e punës duke përfshirë këtu pikat e mirëmbajtjes dhe të inspektimit mbi makineri;
g) trena të tipit kremaliere-pinion;
gj) shkallët lëvizëse dhe vendkalimet mekanike
Vlerësimet e konformitetit ,kryhen nga Organet e miratuara të cilat kryejnë aktivitetet e tyre, duke marrë në konsideratë ashensorët dhe komponentët e sigurisë për ashensorë, të cilët janë në konformitet me standardet e harmonizuara.
Duke Ju falenderuar për bashkëpunimin!
</t>
  </si>
  <si>
    <t>17.03.2025</t>
  </si>
  <si>
    <r>
      <rPr>
        <b/>
        <sz val="12"/>
        <color theme="1"/>
        <rFont val="Times New Roman"/>
        <charset val="134"/>
      </rPr>
      <t xml:space="preserve"> </t>
    </r>
    <r>
      <rPr>
        <sz val="12"/>
        <color theme="1"/>
        <rFont val="Times New Roman"/>
        <charset val="134"/>
      </rPr>
      <t>Pershendetje,
Uroj te jeni mire,
Ju lutem kerkoj nje informacion nga ana juaj, ku duhet te drejtohem per nie problematike lidhur me ashensor te nie objekti 8-katesh ku banojne me shume se rreth 40 familje.
Mbetem ne pritje,
Faleminderit.</t>
    </r>
  </si>
  <si>
    <t>18.03.2025</t>
  </si>
  <si>
    <t>Përshëndetje Z.
Në zbatim të Ligjit Nr. 10489, datë 15.12.2011 “Për tregtimin dhe mbikëqyrjen e tregut të produkteve joushqimore”, i ndryshuar, VKM Nr. 1056, datë 23.12.2015 “Për miratimin e rregullit teknik për sigurinë e ashensorëve në përdorim”, i ndryshuar dhe VKM Nr. 192, datë 04.04.2018 “Për miratimin e rregullit teknik për ashensorët dhe përcaktimin e listës së standardeve të harmonizuara”, ISHMT është institucioni përgjegjës për garantimin e sigurisë së ashensorëve dhe regjistrimin e tyre në Regjistrin Kombëtar.
Referuar emailit tuaj ardhur me datë 15.03.2025 prane ISHMT-së me ane te cilit kerkoni informacion në lidhje me një problematikë me një ashensor,lutemi nga ana juaj te na jepni informacion per problematiken tuaj duke na dërguar të dhënat e nevojshme dhe konkrete si me poshtë:
1.Certifikatë regjistrimi të ashensorit pranë ISHMT-së .
2.Vlerësim konformiteti i ashensorit i cili kryhet nga organet e miratuara.
3.Subjektin në të cilin është instaluar produkti/instalimi në shërbim/përdorim (ashensori), adresën e saktë.
4.Nëse produkti/instalimi në shërbim/përdorim është i vendosur në ndërtesat e përbashkëta të banimit , dokument që tregon kur është bërë regjistrimi i bashkëpronësisë në  regjistrin e pasurive të paluajtshme, sipërmarrësi që ka kryen ndërtimin , adresen e sakte te pallatit,shkalla.
5.Nr. serial të produkti/instalimi në shërbim/përdorim (ashensorit);
6.Instaluesin/Mirëmbajtësin;
7.Personin përgjegjës të produkti/instalimi në shërbim/përdorim (ashensorit);
Duke ju falenderuar për bashkëpunimin,
Mbetemi në kontakt për cdo paqartësi</t>
  </si>
  <si>
    <t>14.04.2025</t>
  </si>
  <si>
    <t>Përshëndetje, Jam e interesuar për të rregjistruar të Drejtën e Autorit, një sekuencë vepre, ndërkombëtarisht. Në Shqipëri kjo sekuencë është rregjistruar dhe është Certifikuar. Ju lutem mund të më jepni një informacion të detajuar se si duhet të veproj për ta rregjistruar dhe për të fituar të drejtën e autorit në Europë dhe më gjerë. Ju falenderoj për mirëkuptimin.</t>
  </si>
  <si>
    <t>16.04.2025</t>
  </si>
  <si>
    <t>Në përgjigje të kërkesës suaj për informacion, protokolluar me tonën me nr…prot., datë…, ju bëjmë me dije se në mbështetje të VKM nr.36/2016 "Për krjimin, organizimin dhe funksionimin e Inspektoratit Shtetëror të Mbikëqyrjes së Tregut", i ndryshuar, si dhe ligjit nr. 35/2016 "Për të drejtat e autorit dhe të drejtat e tjera të lidhura me to", i ndryshuar, Inspektorati Shtetëror i Mbikëqyrjes së Tregut ka në kompetencë kontrollin e mbrojtjes së të drejtës së autorit (si dhe të drejtat e tjera të lidhura me to) brenda territorit të Republikës së Shqipërisë. Në lidhje me informacionin që ju kërkoni, ju mund të drejtoheni pranë Drejtorisë për të Drejtën e Autorit, në Ministrinë e Ekonomisë, Inovacionit dhe Kulturës.</t>
  </si>
  <si>
    <t>22.04.2025</t>
  </si>
  <si>
    <t>Kerkese per informacion mbi kthimin e produkteve</t>
  </si>
  <si>
    <t>24.04.2025</t>
  </si>
  <si>
    <t xml:space="preserve">Inspektorati Shtetëror i Mbikëqyrjes së Tregut (ISHMT) është kompetent për nenet 5, 7, 8, 9, 11, 12, 18, 31, 32 dhe 33 të ligjit nr.9902/2008 “Për mbrojtjen e konsumatorëve”, I ndryshuar.
Referuar nenit 31 të ligjit nr.9902/2008 “Për mbrojtjen e konsumatorëve”, i ndryshuar,  në rastet e mungesës së përputhjes, konsumatori ka të drejtën të rizotërojë mallin e sjellë në përputhje, pa pagesë, nëpërmjet riparimit apo zëvendësimit, të ketë një ulje të përpjesshme të çmimit, ose konsumatori mund të anulojë kontratën.
Në Nenin 37/1, pika 1 , në lidhje me kontratat në largësi apo jashtë qendrave të tregtimit parashikohet që konsumatori ka të drejtë të heqë dorë nga kontratat në largësi apo jashtë qendrave të tregtimit, brenda një afati prej 14 ditësh, pa dhënë ndonjë arsye dhe pa u detyruar për asnjë kosto tjetër, përveç atyre të parashikuara nga nenet 37/5, pika 2, dhe 37/6 të këtij ligji. 
Në nenin 37/5 jepen detyrimet e tregtarit në rast të heqjes dorë nga kontrata. </t>
  </si>
  <si>
    <t>29.04.2025</t>
  </si>
  <si>
    <t>“....ka evidentuar...subjekte të inspektuara nga ju gjatë 2023, për të cilat nuk janë marrë masë administrative, dhe po ju paraqesim edhe një herë lutjen që të na mundësoni informacion sesa nga këto subjekte kanë qenë pajisur me autorizim përkatës....për përdorimin e veprave...,dhe sa prej tyre nuk kanë rezultuar përdorues të veprave...”</t>
  </si>
  <si>
    <t>12.05.2025</t>
  </si>
  <si>
    <t xml:space="preserve">Të nderuar, Në vijim të kërkesës suaj për informacion protokolluar me tonën me nr_ prot., datë _, kërkesës suaj të mëparshme protokolluar me tonën me nr. _ prot., datë _, përgjigjes së dhënën nga ISHMT me nr. _ prot., datë _, si dhe takimit të zhvilluar në ambientin e ISHMT-së në datën _, ju bëjmë me dije se: Në mbështetje të nenit 17, të ligjit nr. 119/2014, “Për të drejtën e informimit”, i ndryshuar, të nenit 9, të ligjit nr. 10433/2011 “Për inspektimin në Republikën e Shqipërisë”, të nenit 8 dhe nenit 9 të ligjit nr. 44/2015 “Kodi i Procedurave Administrative i Republikës së Shqipërisë”, informacioni që Inspektorati Shtetëror i Mbikëqyrjes së Tregut mund të japë, është siç vijon në këtë shkresë. Gjatë periudhës ___ nga Inspektorati Shtetëror i Mbikëqyrjes së Tregut janë inspektuar 194 subjekte me objekt inspektimi “Leje/Autorizim nga autori apo mbajtësi i të drejtës ose AAK mbi riprodhimin dhe shpërndarjen në zbatim të ligjit nr. 35/2016 “Për të drejtat e autorit dhe të drejtat e tjera të lidhura me to”, i ndryshuar”. Janë marrë 47 masa administrative (43 gjoba + 4 paralajmërime) kundrejt subjekteve të cilët nuk kanë paraqitur lejen/autorizimin, brenda afatit të përcaktuar nga grupi i inspektimit. ___subjekte kanë sjellë lejen/autorizimin brenda afatit të përcaktuar nga grupi i inspektimit dhe si rrjedhojë procedura e inspektimit ka përfunduar me Vendim Përfundimtar pa masë administrative.___subjekte në momentin e inspektimit kanë rezultuar të pajisur me lejen/autorizimin, si rrjedhojë edhe në këtë rast procedura e inspektimit ka përfunduar me Vendim Përfundimtar pa masë administrative.___subjekte në momentin e inspektimin kanë rezultuar se nuk kanë qenë duke shpërndarë/përcjellë vepra audio-vizuale, si rrjedhojë procedura e inspektimit ka përfunduar me Vendim Përfundimtar pa masë administrative. Duke qenë se në raportimin e mëparshëm të Inspektoratit Shtetëror të Mbikëqyrjes së Tregut ka ndodhur një gabim material, bashkangjitur kësaj shkrese po ju dërgojmë ______ në lidhje me “Leje/Autorizim nga autori apo mbajtësi i të drejtës ose AAK mbi riprodhimin dhe shpërndarjen në zbatim të ligjit nr. 35/2016 “Për të drejtat e autorit dhe të drejtat e tjera të lidhura me to”, i ndryshuar”. </t>
  </si>
  <si>
    <t>27.05.2025</t>
  </si>
  <si>
    <t xml:space="preserve"> 1. Te na vini ne dispozicion nje pasqyre te ashensoreve te regjistruar dhe te inspektuar ne Qarkun Tirane nga ISHMT.             2. Te na infirmoni mbi planet e inspektimeve periodike dhe kontrolleve teknike te parashikuara per vitin 2025 ne kete territor.              3. Te angazhohemi ne nje proces bashkrendimi nderinstitucional, ne pjesmarrjen e ISHMT, njesive te qeverisjes vendore dhe aktoreve te tjere, me qellim forcimin e mbikeqyrjes teknike, rritjen e ndergjegjesimit publik dhe zbatimin e detyrimeve ligjore ne kete fushe.</t>
  </si>
  <si>
    <t>30.05.2025</t>
  </si>
  <si>
    <t>Të nderuar,
Në vijim të shkresës suaj Nr. 1968/1 prot., datë 30.05.2025, dhe materialit bashkëngjitur në format CD, ju informojmë se gjatë përpjekjes për të aksesuar të dhënat për ashensorët e regjistruar në qarkun Tiranë, është konstatuar se CD-ja nuk mund të hapet për shkak të një problemi teknik që lidhet me formatimin e saj.Për këtë arsye, ju lutemi të na mundësoni ridërgimin e të dhënave në një format alternativ të aksesueshëm, mundësisht përmes postës elektronike (në format Excel ose PDF);
Të dhënat janë të domosdoshme për vijimin e punës sonë ndërinstitucionale për sigurinë e ashensorëve në territorin e qarkut.
Duke ju falënderuar për mirëkuptimin dhe bashkëpunimin,</t>
  </si>
  <si>
    <t>30.06.2025</t>
  </si>
  <si>
    <t>Përshëndetje,
Më ka ardhur një shkresë nga institucioni juaj për tu pajisur me leje /autorizim...Ju lutem më informoni ku e marr këtë leje, ku duhet të aplikoj sepse nuk arrij ta kuptoj dot nga shkresa ku duhet të drejtohem për lejen.
Në pritje të një informacioni më të detajuar nga ana juaj. Me respekt...</t>
  </si>
  <si>
    <t>03.07.2025</t>
  </si>
  <si>
    <t>Përshëndetje,
Në lidhje me kërkesën tuaj për informacion të mëtejshëm mbi shkresën e dërguar nga Inspektorati Shtetëror i Mbikëqyrjes së Tregut me nr. _ prot., datë _, ju sqarojmë si më tej:
1.Inspektorati Shtetëror i Mbikëqyrjes së Tregut ka në kompetencë të tij kontrollin e zbatimit të ligjit nr. 35/2016 “Për të drejtat e autorit dhe të drejtat e tjera të lidhura me to”, i ndryshuar. 2.Në bazë të ligjit të sipërcituar, një subjekt (në këtë rast objekt me veprimtari hotel, objektet e akomodimit, bar, etj) i cili përdor, riprodhon, përcjell/shpërndan një vepër të së drejtës së autorit (në këtë rast vepër audio vizuale pra si muzikë, filma, etj), duhet që të pajiset me leje/autorizim nga autori, mbajtësi i së drejtës ose Agjencitë e Administrimit Kolektiv të cilët përfaqësohen nga SUADA. 3.Në rastin se ju do të kërkoni informacion të mëtejshëm dhe do të pajiseni me autorizimin nga SUADA, ju mund të gjeni të dhënat e kontaktit në faqen e tyre zyrtare të web-it: https://suada.al/. Ju faleminderit dhe ditë të mbarë!</t>
  </si>
  <si>
    <t>Pershendetje,
Jam ________adminstrator tek kompania _____. Prodhojme programe kompjuterike. Duam te dime hapat per te drejtat e autorit.
Pune te mbare</t>
  </si>
  <si>
    <t>04.07.2025</t>
  </si>
  <si>
    <t>Përshëndetje,
Në mbështetje të VKM nr. 36/2016 “Për krijimin, organizimin dhe funksionimin e Inspektoratit Shtetëror të Mbikëqyrjes së Tregut”, i ndryshuar, një ndër kompetencat e ISHMT-së  është inspektimi në lidhje me mbrojtjen e të drejtës së autorit sipas ligjit nr. 35/2016 “Për të drejtat e autorit dhe të drejtat e tjera të lidhura me to”, i ndryshuar. Referuar këtij ligji, në lidhje me kërkesën tuaj për informacion, ju mund t’i drejtoheni Drejtorisë së të Drejtës së Autorit, në Ministrinë e Ekonomisë, Kulturës dhe Inovacionit, e cila ka në kompetencë të saj edhe procedurën e regjistrimit të veprës së autorit.
 Faleminderit dhe ditë të mbarë!</t>
  </si>
  <si>
    <t>07.07.2025</t>
  </si>
  <si>
    <t>Përshëndetje,
Urojmë të jeni mirë!
Duke ju falënderuar fillimisht për shkresën tuaj me nr.__., datë ___, me lëndë “I___”, dëshirojmë gjithashtu t’ju vëmë në dukje se informacioni i dhënë prej jush nuk është ai i kërkuar ____.
Ne ju kishim dorëzuar _____, dhe kërkonim informacion nëse ____. Është e mundur që kërkesa jonë të mos ketë qenë formuluar qartë, ose ju mund ta keni keqkuptuar, por përgjigjja juaj ishte një informacion i përgjithshëm i cili nuk i përgjigjej kërkesës tonë specifike. Përsa më sipër, me shumë respekt, kërkojmë edhe njëherë, të informohemi për ____. Për të qenë më të qartë po përsërisim edhe njëherë kërkesën tonë. Kërkojmë të informohemi për ____. Pra konkretisht, për shembull, kërkojmë të dimë nëse ___Ky informacion do të ishte shumë i rëndësishëm për funksionin___
Ju falënderojmë,
Me respekt!</t>
  </si>
  <si>
    <t>11.07.2025</t>
  </si>
  <si>
    <t>Përshëndetje,
Në vijim të të gjithë komunikimit zyrtar në formë shkresore, si dhe takimit të mbajtur në ambientin e Inspektoratit Shtetëror të Mbikëqyrjes së Tregut në datë ___, ju bëjmë me dije informacionin si më poshtë vijon: _____Informacioni është i dhënë në përputhje me parashikimet ligjore për sa i përket parimit të konfidencialitetit, konkretisht ligjit nr.119/2014 “Për të drejtën e informimit”, i ndryshuar; ligjit nr. 44/2015 “Kodi i Procedurave Administrative i Republikës së Shqipërisë”, ligjit nr. 99/2024 “Për inspektimin në Republikën e Shqipërisë”, Urdhrit nr. 273, datë 27.02.2025 të Ministrisë së Ekonomisë, Kulturës dhe Inovacionit “Për miratimin e Rregullores së Brendshme të Inspektoratit Shtetëror të Mbikëqyrjes së Tregut”.
Me anë të kësaj përgjigjeje ISHMT e konsideron të trajtuar kërkesën tuaj për informacion. Ju faleminderit dhe ditë të mbarë!</t>
  </si>
  <si>
    <t>10.07.2025</t>
  </si>
  <si>
    <t>Kërkesë për informacion për subjektet që u janë konfiskuar lodra 2018-qershor 2025</t>
  </si>
  <si>
    <t>16.07.2025</t>
  </si>
  <si>
    <t xml:space="preserve">
Në  përgjigje të shkresës së përcjellë nga ana juaj me Nr.Prot 725/82 datë 08.07.2025, protokolluar me tonën Nr.2854 Prot. datë 10.07.2025 me lëndë ”Kërkesë për informacion”, bashkëngjitur gjeni informacionin e kërkuar në lidhje me subjektet që u janë konfiskuar produkte lodra nga ana e Inspektoratit Shtetëror të Mbikëqyrjes së Tregut për periudhën e kërkuar. </t>
  </si>
  <si>
    <t>Dërguar shkresa me listën e subjekteve që ISHMT ju ka konfiskuar lodra si produkte jo të sigurta</t>
  </si>
  <si>
    <t>Kerkese për kërkesat ligjore/rregulllore që duhet të plotësojnë  detergjentët që hidhen ne treg</t>
  </si>
  <si>
    <t>21.07.2025</t>
  </si>
  <si>
    <t>1. Applicable Regulations
Detergent products in Albania are regulated by the following legal acts:
Law No. 10216, dated 23.04.2010 “On Detergents”
Law No. 27/2016 “On Chemicals”
DCM No. 220, dated 28.03.2012, on standards, testing methods, and biodegradability limits for detergents.
The State Inspectorate is responsible for enforcing these acts, particularly with regard to the classification, labelling, market placement, and safety of detergent products. For Law No. 27/2016, this responsibility is shared with the Ministry of Tourism and Environment, the competent authority for chemical management at the national level.
2. Registration or Notification Requirements
Currently, there is no legal obligation under the competencies of the State Inspectorate of Market Surveillance (SIMS) to register or notify detergent products prior to their placement on the Albanian market.
For additional information or requirements related to specific chemical substances contained in such products, we recommend contacting the Chemical Office under the authority of the Ministry of Tourism and Environment, which is responsible for chemical management in accordance with Law No. 27/2016 “On Chemicals.”
3. Testing Requirements
Yes, there are specific testing requirements for detergent products that contain surfactants.
According to Law No. 10216, surfactants and detergents containing surfactants may only be placed on the market if they meet the required limits for final aerobic biodegradability. These limits and the relevant testing methods are defined in DCM No. 220, dated 28.03.2012.
Compliance with these criteria is mandatory prior to market placement.
4. Accredited Laboratory Requirement
When testing is required (e.g., for biodegradability compliance), it must be conducted by competent and authorized laboratories.
The Ministry accepts only test results from accredited laboratories. These laboratories must be authorized in accordance with the law, and their accreditation must be based on:
S SH EN ISO/IEC 17025:2005 – General requirements for the competence of testing and calibration laboratories, or equivalent standards.
 Good Laboratory Practice (GLP), where applicable.
 For accreditation bodies, the applicable reference standard is:
S SH EN ISO/IEC 17011:2004 – General requirements for accreditation bodies accrediting conformity assessment bodies, or equivalent.
 The testing methods used must correspond to those officially listed by Decision of the Council of Ministers.
5. Electronic Register of Chemicals
The State Inspectorate of Market Surveillance (SIMS) is not the competent authority for matters related to the electronic registration of chemical substances.
 For accurate and up-to-date information on the registration of detergent products or their components in Albania’s electronic register of chemicals, we recommend contacting the Chemical Office ("Zyra e Kimikateve"), under the Ministry of Tourism and Environment, which is responsible for chemical registration under Law No. 27/2016 “On Chemicals.”</t>
  </si>
  <si>
    <t>I nderuar/ e nderuar,
Shpresoj që ky mesazh t’ju gjejë mirë.
Jam duke ju kontaktuar përmes këtij emaili me qëllim kërkimin e një takimi ose komunikimi me një përfaqësues tuajin, lidhur me një çështje të rëndësishme që ka të bëjë me përdorimin e paautorizuar të një markes time te regjistruar XXX  cila është subjekt i mbrojtjes ligjore sipas Ligjit Nr. 9947, datë 07.07.2008 "Për Pronësinë Industriale", dhe neneve përkatëse që lidhen me mbrojtjen e markave tregtare dhe të drejtave të autorit. (bashkangjitur ceertifikata ne emrin tim XXXX).
Bizneset te cilat po perdorin jashte ligjit logon dhe marken time jane :
XXXXX
Dua të zbatohen proedurat përkatëse ligjore dhe administrative q të shkeljes së së drejtës së markës që më përket, si dhe për të mbrojtur të drejtat e mia në përputhje me legjislacionin shqiptar në fuqi.
Ju faleminderit për kohën dhe bashkëpunimin tuaj.
Me respekt,</t>
  </si>
  <si>
    <t>23.07.2025</t>
  </si>
  <si>
    <t xml:space="preserve">
Duke ju falënderuar për emailin, ju njoftojmë si vijon:
Bazuar në Ligjin Nr. 9947, datë 07.07.2008 “Për pronësinë industriale”, i ndryshuar ISHMT është përgjegjës për të monitoruar e garantuar respektimin e të drejtave të pronësisë industriale kur ekzistojnë shkaqe të arsyeshme dyshimi se një e drejtë e pronësisë industriale është shkelur nga mallrat ose shërbimet, të cilat janë vendosur në treg dhe janë në shërbim/përdorim në territorin e Republikës së Shqipërisë, pas çlirimit në qarkullim të lirë nga autoritetet doganore.
Nga shqyrtimi i e-mailit tuaj vihet re se, subjektet që pretendoni se shkelin të drejtat tuaja të pronësisë industriale janë identifikuar me emër dhe numër telefoni. Në zbatim të Pikës 2 të Nenit 200/b të Ligjit Nr. 9947, datë 07.07.2008 “Për pronësinë industriale”, i ndryshuar ku thuhet se: “Në mënyrë opsionale, kërkuesi mund të përfshijë në kërkesë-ankesën e tij për inspektim edhe informacionin e mëposhtëm:
i.	të dhëna identifikuese për mbajtësin/tregtarin e mallrave që dyshohet se shkel të drejtat e pronësisë industriale, të tilla si: emri, adresa, emri tregtar, NIPT-i etj.;
ii.	ii. të dhëna teknike dhe specifike për mallrat cenuese;
iii.	iii. çdo informacion tjetër shtesë të nevojshëm për identifikimin e mallrave cenuese.”
Jeni të lutur të vini në dispozicion të ISHMT-së edhe të dhënat e mësipërme, nëse keni dijeni për to.
Gjithashtu, bashkëngjitur emailit keni vendosur në dispozicion Certifikatën e Regjistrimit Nr. xxxx Certifikata e Regjistrimit ne përmbajtjen e saj shënon se lloji i markës së mbrojtur është “markë figurë”, me ngjyra të mbrojtura “jeshile” dhe “e bardhë” dhe element që përjashtohen fjalët “xx” dhe “xx”. Në kushtet kur lloji i markës së mbrojtur është figurë dhe jo tekst, objekt i inspektimit do te jetë vetëm logoja e subjektit “xxxx”, siç është paraqitur në rubrikën (540) përfaqësimi i markës të Certifikata e Regjistrimit Nr.xxx.
Ju kujtojmë se do të duhet të depozitoni edhe Certifikatën e Regjistrimit në kopje origjinale ose të njësuar me origjinalin fizikisht pranë zyrave të ISHMT-së, sipas parashikimeve të Pikës 3 të Nenit 200/b të Ligjit Nr. 9947, datë 07.07.2008 “Për pronësinë industriale”, i ndryshuar.
Duke ju falënderuar për mirëkuptimin</t>
  </si>
  <si>
    <t>17.07.2025</t>
  </si>
  <si>
    <t>Në vijim të shkresës suaj datë ___ me nr.__prot., për të cilën ju kërkoni___unë ushtroj aktivitet____nuk ushtroj aktivitet___Duke qenë se nuk jam pjesë e kësaj veprimtarie a duhet të pajisem me këtë lloj license. Ju lutem kërko një informim nga ana juaj në lidhje me zbatimin e këtij ligji për llojin e aktivitetit që unë ushtroj____, nëse ka ndonjë bazë ligjore që kërkon të pajijsem me leje të till për llojin e aktivitetit që ushtroj. Në pritje të përgjigjes suaj___</t>
  </si>
  <si>
    <t>29.07.2025</t>
  </si>
  <si>
    <t>I nderuar_____,
Në përgjigje të shkresës suaj, protokolluar me tonën me nr.___ prot., datë ___, ju sqarojmë se shkresa nr. ___ prot., datë ____ dërguar nga ana jonë, ju është dërguar në cilësinë e veprimtarisë suaj tregtare hoteleri/restorant/bar-kafe, në lidhje me detyrimet që vijnë nga ligji nr. 35/2016 “Për të drejtat e autorit dhe të drejtat e tjera të lidhura me to”, i ndryshuar, ligj i cili është në fuqi që prej vitit 2016. Sipas parashikimeve të këtij ligji, subjekti me objekt veprimtarie tregtare hoteleri/restorant/bar-kafe, në rastet kur komunikon/transmeton në publik vepra të së drejtës së autorit (si vepra muzikore apo vepra audiovizuale) në ambientin tregtar, ka detyrimin të pajiset me leje/autorizim nga autori, mbajtësi i së drejtës ose nga Agjencitë e Administrimit Kolektiv, të përfaqësuara nga SUADA (Sporteli Unik për Administrimin e të Drejtave të Autorit). 
Mospajisja me leje/autorizim, përbën kundravajtje administrative sipas parashikimeve të ligjit të sipërcituar.</t>
  </si>
  <si>
    <t>06.08.2025</t>
  </si>
  <si>
    <t>Kerkesè pèr informacion mbi produktin Airsof gun C-15A nè se I plotèson kriteret ligjore per tu tregtuar</t>
  </si>
  <si>
    <t>11.08.2025</t>
  </si>
  <si>
    <t>Në lidhje me shkresën Tuaj datë 25.07.2025, protokolluar me tonën Nr.3260 Prot. datë 06.08.2025 me lëndë ”Kërkesë për informacionmbi produktin e pasqyruar dhe bashkangjitur në kërkesë”, ju informojmë si më poshtë:
Në kërkesën tuaj për informacion keni dërguar bashkëngjitur vetëm disa foto të produktit AIRSOFT GUN C.15A, për të cilin nuk mund tju konfirmojmë nëse ky produkt i plotëson kriteret ligjore për tu tregtuar dhe nëse është i sigurt për konsumatorin, pa dokumentat shoqëruese dhe informacione nga prodhuesi si: përshkrimi i produktit, vlerësim i rrezikut dhe analiza e sigurisë, udhëzime për përdorim të sigurt dhe mirëmbajtje, lista e direktivave dhe standardeve të zbatueshme të BE-së (nëse aplikohen), detaje të etiketimit (kufizime moshe, shenja paralajmëruese, emri i prodhuesit ose importuesit), të cilat janë të nevojshme për të analizuar sigurinë e tij.
Në foto evidentohet shënimi përdorimi për moshën + 18 vjeç, që bazuar në legjislacionin në fuqi ky produkt nuk konsiderohet lodër. Në këtë rast, për këtë produkt duhet ti referohemi Ligjit nr.10480/2011 “Për sigurinë e përgjithshmetë produkteve joushqimore”, si dhe legjislacionit shqiptar në fuqi për armët për lojra. Mbi këtë baze ne si ISHMT do ti drejtohemi Ministrisë së Mbrojtjes për saktësimin e kategorizimit të këtij produkti, kriteret që duhet të plotësoj për tregtim apo përdorim, për të cilën do tju bëjmë edhe ju me dije.
Duke ju falenderuar për bashkëpunimin,</t>
  </si>
  <si>
    <t>19.08.2025</t>
  </si>
  <si>
    <t>Pershendetje 
Ju shkruaj ne lidhje me funksionimin e ashensorit ne pallate .
Nje pallate i cili permban 45 familje, a mund te kete ne funksion vetem nje ashensor?
Si behet ndarja se sa ashensor duhet te kete nje pallate ne baze te familjeve qe jetojn ne te?
Sa here ne muaj duhet te behet kolaudimi i ashensorit?
Ne momentin qe ndertuesi ka shitur pjesen me te madhe te hyrjeve si behet kalimi i ashensorit  nga ndertuesi te banoret dhe si funksionon nga ana liligjore me pas.
Faleminderti.</t>
  </si>
  <si>
    <t>20.08.2025</t>
  </si>
  <si>
    <t>Përshëndetje z. 
Në vijim të kërkesë tuaj adresuar në ISHMT , mbi administrimin e ashensorit në objektin ku ju banoni, ju sqarojmë si më poshtë:
Në lidhje me pyetjen e parë dhe të dytë:
Numri i ashensorëve në objektet ndërtimi është pjesë përbërëse e projektit teknik të objektit ndërtimor, të miratuar nga autoritetet përkatëse. Projektimi i ashensorëve duhet të jetë në pëputhje me standartet teknike dhe kërkesat e sigurisë , përfshirë rregullat teknik për ashensorët.
Në lidhje me pyetjen e tretë dhe të katërt:
Kolaudimi i ashensorëve, sipas rregullave teknike në fuqi Ligji nr 10489/2011, VKM 1056/2015, VKM 192/2018 , kryhet:
Para vënies në shfrytëzim të ashensorit për herë të parë,
Pas cdo modifikimi të rëndësishëm teknik;
Periodikisht, në përputhje me aktet nënligjore që përcaktojnë afatet e kontrollit teknik dhe certifikimit të sigursë (vend pune cdo 6 muaj, ndërtesë në bashkëpronësi cdo 12 muaj).
Kalimi i pronësisë:
Kalimi i pronësisë nga ndërtuesi tek banorët i pallatit, bazuar në ligjin e bashkëpronësisë, sugjerojmë ti drejtoheni, drejtorisë së ndërtesave në bashkëpronësi në Bashkinë e Tiranës, pasi kanë informacion më të detajuar, si dhe janë Institucioni kompetentë për Ligjin e Bashkëpronësisë.
Mbetemi të hapur për cdo pyetje tjetër, ose sqarim, nësë e shikoni të nevojshëm.
Faleminderit!</t>
  </si>
  <si>
    <t>02.09.2025</t>
  </si>
  <si>
    <t>Kërkesë për informacion për tregtimin e imitimeve të armëve/lodrave plastike dhe produkteve të ngjashme (airsoft, dekorative, me energji nën 7.5 J)</t>
  </si>
  <si>
    <t>Imitimet  e armëve konsiderohen lodra kur respektojnë kriteret e përcaktuar në  Ligjin Nr.10489/2011 “Për tregtimin dhe mbikëqyrjen e tregut te produkteve joushqimore”, i ndryshuar,  VKM Nr. 262, datë 03.04.2013, “Për miratimin e rregullit teknik “Për sigurinë e lodrave” dhe në standardet SSH EN-71 .
Në Standardin SSH EN 71-1:2014+A1:2018: Siguria e lodrave - Pjesa 1: Vetitë fizike dhe mekanike, në pikën 4.17 (Projectile toys), përcaktohen kriteret kryesore që duhet të plotësojnë këto produkte në lidhje me energjia kinetike (J), distancën maksimale, paralajmërimet që duhet ta shoqërojnë produktin, densiteti i energjisë kinetike (J/m² ose J/cm²), etj.
Në rastet kur këto nuk kondiderohen lodra, por produkte për kohën e lirë/sportive duhet ti referoheni Ligjit nr. 74/2014 “Për armët”, i ndryshuar. Në nenin 12 të këtij ligji specifikohen veprimtaritë e  lejuara me armët dh në Nenin 13 përcaktohet   Drejtoria e Policisë si struktura përgjegjëse për këto lloj veprimtarish. Gjithashtu në kreun III të këtij ligji janë përcaktuar kriteret pët tregtim, përdorim, licensim, etj.e këtyre lloj produktesh.</t>
  </si>
  <si>
    <t>22.10.2025</t>
  </si>
  <si>
    <r>
      <rPr>
        <sz val="12"/>
        <color rgb="FF000000"/>
        <rFont val="Times New Roman"/>
        <charset val="134"/>
      </rPr>
      <t>Prokuroria prane gjykates se shkalles se pare te juridiksionit te pergjithshem Sarande.</t>
    </r>
    <r>
      <rPr>
        <sz val="12"/>
        <color rgb="FF000000"/>
        <rFont val="Times New Roman"/>
        <charset val="134"/>
      </rPr>
      <t xml:space="preserve">   </t>
    </r>
    <r>
      <rPr>
        <sz val="12"/>
        <color rgb="FF000000"/>
        <rFont val="Times New Roman"/>
        <charset val="134"/>
      </rPr>
      <t>Shtetasi Spiro Duka ka kallzuar se ka nje apartament ne pallat me adrese Rruga "Gjergj Araniti" ne katin e 6, lagjia nr.1,Sarande dhe se ka probleme aksesi ne ashensor.</t>
    </r>
    <r>
      <rPr>
        <sz val="12"/>
        <color rgb="FF000000"/>
        <rFont val="Times New Roman"/>
        <charset val="134"/>
      </rPr>
      <t xml:space="preserve">  </t>
    </r>
    <r>
      <rPr>
        <sz val="12"/>
        <color rgb="FF000000"/>
        <rFont val="Times New Roman"/>
        <charset val="134"/>
      </rPr>
      <t>Gjate hetimit ka rezultuar se shtetasi Spiro Duka ka paraqitur kerkese ne ISHMT dhe nga ana juaj eshte arritur ne konkluzionin se ashensori nuk duhet te perdoret pasi rezulton i paregjistruar prane ISHMT.</t>
    </r>
    <r>
      <rPr>
        <sz val="12"/>
        <color rgb="FF000000"/>
        <rFont val="Times New Roman"/>
        <charset val="134"/>
      </rPr>
      <t xml:space="preserve">  </t>
    </r>
    <r>
      <rPr>
        <sz val="12"/>
        <color rgb="FF000000"/>
        <rFont val="Times New Roman"/>
        <charset val="134"/>
      </rPr>
      <t>Sa me siper kerkojme te informohemi per ankesat qe keni marre per kte rast dhe procedurat qe jane ndjekur nga ana juaj si dhe te dergohet dokumentacioni qe dispononi.</t>
    </r>
    <r>
      <rPr>
        <sz val="12"/>
        <color rgb="FF000000"/>
        <rFont val="Times New Roman"/>
        <charset val="134"/>
      </rPr>
      <t xml:space="preserve">                          </t>
    </r>
  </si>
  <si>
    <t>Ne pergjigje te kerkeses tuaj po ju vendosim ne dispozicion dokumentacionin si me poshte:  Emailin e derguar nga Z.Spiro Duka me date 26.08.2023. Urdher nr.188 date 28.08.2023 per ndjekjen e ankeses. Procesverbalin e mbajtur  per ndalimin e perdorimit te ashensorit me date 28.08.2023. Informacion mbi masat e marra, date 30.08.2023. Foto te njoftimit te ndalimit te perdorimit te ashensorit dhe shiritat e ISHMT te vendosur ne ashensor. Kthim pergjigje derguar me email ankuesit, mbi masat e marra. Ju bejme me dije se nuk kemi marr ankesa te tjera per kte objekt nga perdorues te tjere. Duke ju falenderuar per bashkepunimin.</t>
  </si>
  <si>
    <t xml:space="preserve">28.10.2025 </t>
  </si>
  <si>
    <t>Pershendetje.
Ju lutem dua te aplikoj per patented. Mbrojtje intelektuale te nje aktiviteti. Ju keni ndonje nr kontakti me ke mund te kontaktoj?
Faleminderit.</t>
  </si>
  <si>
    <t>29.10.2025</t>
  </si>
  <si>
    <t>Përshëndetje, 
Në përgjigje të kërkesës për informacion në lidhje me patentimin, të drejtën e autorit dhe mbrojtjen e pronës intelektuale të një aktiviteti, ju bëjmë me dije se ISHMT nuk është institucioni përgjegjës për kërkesën tuaj. 
Sqarojme se: 
Për patentimin e një shpikjeje ose regjistrimin e një marke tregtare të aktivitetit tuaj tregtar, institucioni përgjegjës është Drejtoria e Përgjithshme e Pronësisë Industriale.  Për më shumë informacion vizitoni: www.dppi.gov.al
Për regjistrimin e një vepre si e drejtë autori, institucioni përgjegjës është Drejtoria për të Drejtën e Autorit dhe të Drejtave të tjera të lidhura me to  pranë Ministrisë së Kulturës dhe Inovacionit. Me adresë:  Ish-Kinostudio 'Shqipëria e Re', Rruga Aleksandër Moisiu 36, Tiranë 1005. 
Për përgjigje dhe zgjidhje të kërkesës suaj mund të drejtoheni në këto dy institucione sipas fushave të veprimtarisë. 
Ditë të mbarë!</t>
  </si>
  <si>
    <t>13.11.2025</t>
  </si>
  <si>
    <t>Përshëndetje! Drejtoria e X është struktura  përgjegjëse për trajtimin e kërkesave dhe pajisjen me leje për shfrytëzim hapësire publike nga zhvillimi i aktiviteteve promovues, artistik, kulturor, politik e të tjera që plotësojnë kushtet dhe kriteret e përcaktuara në vendimin nr. 130, datë 15.11.2018 të Këshillit Bashkiak “Për miratimin e rregullores për kushtet dhe rregullat e shfrytëzimit të hapësirës publike në Bashkinë e Tiranës”, i ndryshuar. Zhvillimi i aktiviteteve argëtuese nëpërmjet vendosjes së lodrave/lojrave në hapësirat publike nga subjektet privatë, sidomos në periudhën e organizimit të aktiviteteve në sheshet publike të Bashkisë Tiranë, në kuadër të festave të fundvitit, është një ndër veprimtaritë për të cilat kërkohet pajisja me këtë leje. Bashkia Tiranë ka në përparësi dhe fokus të veçantë  respektimin e kërkesave thelbësore të sigurisë dhe garantimin e sigurisë për lodrat/lojrat që kërkohen të vendosen nga subjektet privat pas pajises me leje për shfrytëzim hapësire publike për këtë kategori. Në vendimin nr. 130, datë 15.11.2018 të Këshillit Bashkiak “Për miratimin e rregullores për kushtet dhe rregullat e shfrytëzimit të hapësirës publike në Bashkinë e Tiranës”, i ndryshuar, nuk ka përcaktime lidhur me kërkesat që duhet të plotësohen në këtë fushë për tu pajisur me leje për shfrytëzim hapësire publike nga zhvillimi i aktiviteteve promovues, artistik, kulturor, politik e të tjera. Në këto kushte, kërkojmë informacion lidhur me procedurën me efektive dhe më të shpejtë që mund të ndiqet në këtë situatë, konkretisht: Subjektet privatë që aplikojnë për tu pajisur me leje shfrytëzimi hapësire publike nga zhvillimi i aktiviteteve argëtuese nëpërmjet vendosjes së lodrave/lojrave, të njoftohen nga Bashkia Tiranë, për listën e standarteve që duhet të plotësojnë, referuar vendimit nr. 383, datë 13.05.2020 të Këshillit të Ministrave “Për miratimin e listës së standarteve të harmonizuara shqiptare me karakter referues për sigurinë e lodrave, të vendosura në ambientet publike dhe private” dhe më pas: para se të pajisen me leje, të depozitojnë pranë Bashkisë Tiranë një deklaratë ku të shprehen se garantohen standartet e përmendura më sipër për secilën lodër/lojë që kërkohet të vendoset, me specifikimet përkatëse identifikuese. A ka një format tip të miratuar (deklatatë përgjegjesie ejt.) që subjektet  privatë apo instaluesit që vënë në përdorim lodra/lojra duhet të plotësojnë, për të garantuar dhe marrë përsipër plotësimin e këtyre standarteve, duke prezumuar sigurinë e tyre? apo të depozitojnë një listë të lodrave që parashikohet të vendosen dhe dokumentacionin përkatës të tyre pranë ISHMT. A mund të shprehet ISHMT me një vendim/ akt shkresor për plotësimin e kërkesave të legjislacionit në fuqi, lidhur me garantimin e standarteve për sigurinë e këtyre lodrave dhe më pas subjekti ta depozitojë këtë akt pranë Bashkisë Tiranë? Sjellim në vëmendjen tuaj se, subjektet pajisen me leje dhe më pas nisin proçesin e montimit/instralimit të pajisjeve në hapësirë publike, ndaj struktura përkatëse për licencimin në BAshkinë Tiranë mund të kërkojë vetëm depozitimin e dokumentacionit provues për garantimin e sigurisë së lodrave/ lojrave, që subjektet disponojnë pa nisur montimi/instalimi i tyre.Pas lëshimit të lejes, montimi/ instalimi/ mirëmbajtja mund të jëtë objekt kontrolli nga organet inspektuese që mbulojnë fushën e sigurisë së tyre. Kërkojmë bashkëpunimin tuaj në trajtimin me përparësi të përgjigjes dhe korespondencave në vijim, brenda një afati sa më të shpejtë duke mbajtur në konsideratë se jemi në proçes trajtimi të kërkesave në këtë fushë. Faleminderit.</t>
  </si>
  <si>
    <t>17.11.2025</t>
  </si>
  <si>
    <t>E nderuar Znj. 
Në përgjigje të kërkesës për informacion të përcjellë nga ana juaj me nr.4935 prot. të datës 17.11.2025  lidhur me kërkesat ligjore dhe standardet që duhen zbatuar për këndet e lojrave ju informojmë si më poshtë vijon:
Në zbatim të Ligjit nr. 10480, datë 17.11.2011 “Për sigurinë e përgjithshme të produkteve joushqimore”, i ndryshuar, si dhe Vendimit nr. 383, datë 13.05.2020 “Për miratimin e listës së standardeve të harmonizuara shqiptare me karakter referues për sigurinë e lodrave në ambiente publike dhe private”, operatorët publikë dhe privatë që furnizojnë, instalojnë ose mirëmbajnë kënde lojërash kanë detyrimin ligjor të sigurojnë që ato të jenë në përputhje me kërkesat thelbësore të sigurisë.
Referuar pyetjes tuaj, legjislacioni në fuqi nuk e parashikon ISHMT-në si institucion ku subjektet duhet të depozitojnë dokumentacion paraprak për këndet e lojërave dhe ISHMT nuk lëshon certifikime ose miratime paraprake në lidhje me këndet e lojërave dhe standarded e sigurisë.
Në zbatim të ligjit nr. 10480/2011 dhe akteve nënligjore përkatëse, përgjegjësia për garantimin e sigurisë dhe përputhshmërisë i takon vetë operatorit ekonomik që vë në përdorim lodrat/lojërat, i cili duhet të mbështetet në dokumentacionin teknik të prodhuesit. Në këtë kuadër, standardet e harmonizuara shqiptare, të paraqitura sipas pikës 1 të vendimit të sipërcituar, shërbejnë si dokumentacion referues për prezumimin e sigurisë së lodrave të vendosura në ambiente publike.
Bashkëlidhur gjeni Vendimin nr. 383, datë 13.05.2020 “Për miratimin e listës së standardeve të harmonizuara shqiptare me karakter referues për sigurinë e lodrave në ambiente publike dhe private”
Duke ju falenderuar për bashkëpunimin,</t>
  </si>
  <si>
    <t>09.12.2025</t>
  </si>
  <si>
    <r>
      <rPr>
        <sz val="12"/>
        <color theme="1"/>
        <rFont val="Times New Roman"/>
        <charset val="134"/>
      </rPr>
      <t xml:space="preserve">Në lidhje me njoftimin tuaj për inspektim, nr. 9261 prot, datë 05.12.2025, për shoqërinë X Shpk, ju kërkojmë të na sqaroni arsyen konkrete të këtij inspektimi. Shoqëria jonë nuk disponon pajisje elektrike të cilat përfshihen brenda fushës së zbatimit të kufijve të caktuar të tensionit. Për këtë arsye, ju lutemi të na bëni me dije bazën ligjore dhe listën e standardeve të harmonizuara që justifikojnë inspektimin.
Ju lutemi të na informoni për arsyen e saktë të inspektimit.
Faleminderit për bashkëpunimin .
</t>
    </r>
    <r>
      <rPr>
        <b/>
        <sz val="12"/>
        <color theme="1"/>
        <rFont val="Times New Roman"/>
        <charset val="134"/>
      </rPr>
      <t>​</t>
    </r>
  </si>
  <si>
    <t>10.12.2025</t>
  </si>
  <si>
    <r>
      <rPr>
        <b/>
        <sz val="12"/>
        <color theme="1"/>
        <rFont val="Times New Roman"/>
        <charset val="134"/>
      </rPr>
      <t xml:space="preserve">   </t>
    </r>
    <r>
      <rPr>
        <sz val="12"/>
        <color theme="1"/>
        <rFont val="Times New Roman"/>
        <charset val="134"/>
      </rPr>
      <t xml:space="preserve">                                                Përshëndetje, 
referuar kërkesës Tuaj për sqarim ju bëjmë me dije se: 
Në zbatim të Ligji Nr. 10489, datë 15.12.2011 “Për tregtimin dhe mbikëqyrjen e tregut të produkteve joushqimore”, i ndryshuar, KREU II "DETYRIMET E OPERATORËVE EKONOMIKË" Neni 12 "Detyrimet e importuesit", Ligjit 52/2024 “Për etiketimin e produkteve me ndikim në energji”, nenet 5,6,7 si dhe KREU III “DETYRIMET E FURNIZUESVE DHE TË TREGTARËVE”, Neni 9 “Detyrimet e furnizuesve”, VKM Nr. 349, datë 29.4.2020 “Për pajisjet elektrike të projektuara për përdorim brenda kufijve të caktuar të tensionit” dhe përcaktimin e listës së standardeve të harmonizuara”, për mbikëqyrjen e tregut për produktet elektrike, nenit 40, të Ligjit Nr. 99/2024“Për inspektimin në Republikën e Shqipërisë”, Marrëveshjes se Bashkëpunimit Ndërinstitucional me Drejtorinë e Përgjithshme të Doganave, datë 18.11.2025 si dhe të dhënave nga Qendra Kombëtare e Biznesit (QKB), subjekti juaj identifikohet si Operator Ekonomik Importues dhe disponon produkte joushqimore që hidhen në tregun brenda territorit të Republikës së Shipërisë (NKM 2024-2025; 8414, 8415, 8418, 8419, 8424, 8425 kode doganore) dhe me objekt ushtrimi të aktivitetit, subjekt kontrolli dhe inspektimi i mbikqyrjes së tregut, brenda fushëveprimtarisë së Ishmt. 
Pavarësisht sa më sipër dhe kryqëzimit të të gjitha të dhënave, nga ana e ISHMT-së, në bazë të respektimit të ligjit dhe akteve nënligjore, njoftimit dhe autorizimt lëshuar ndaj Trupës Inspektuese, kryhen verifikimet në subjekt (Kontroll fizik dhe dokumentar) dhe për çdo rast, subjekti regjistrohet nëse ose/jo në database të procedurave të inspektimit dhe e-inspektimi, që mbulohen dhe janë brenda fusheveprimtarisë së inspektimit, kontrollit dhe monitorimit nga ana e ISHMT-së.
 Duke ju falenderuar, </t>
    </r>
  </si>
  <si>
    <t xml:space="preserve">Pershendetje 
Jam nje subjekt tregtar , me quajne   Doja te dija ju lutem sa kushton mbrojtja e nje marke tregtare te nje produkti , per ta perfaqesuar ne territorin e shqiperise dhe cfare procedure ndiqet. Ku mund te shikohet nese markat tregtare jane apo jo te zena nga subjekte te tjere.
Ju faleminderit
Respekte </t>
  </si>
  <si>
    <t>Përshëndetje,
Në përgjigje të kërkesës për informacion në lidhje me regjistrimin e një marke tregtare, ju bëjmë me dije se ISHMT nuk është institucioni përgjegjës për kërkesën tuaj.
Sqarojme se:
Për regjistrimin e një marke tregtare institucioni përgjegjës është Drejtoria e Përgjithshme e Pronësisë Industriale, Adresa: Bulevardi “Zhan D’Ark”, Prona nr.33, Shtëpia e Ushtarakëve, Tirana, Albania", Website: www.dppi.gov.al.  
Mund të drejtoheni pranë këtij institucioni për informacionin e plote ne lidhje me mbrojtjen e markave tregtare. 
Ditë të mbarë!</t>
  </si>
  <si>
    <t>REGJISTRI I KËRKESAVE 2026</t>
  </si>
  <si>
    <t>05.01.2026</t>
  </si>
  <si>
    <t>Kërkesë për informacion dhe vënie në dispozicion e dokumentacionit, 1.Nëse ISHMT-ja ka kryer kontroll teknik në Porto Romano pas shpërthimit të raportuar në dhjetor 2025 pas ndërhyrjes së zjarrfikësve Durrës.</t>
  </si>
  <si>
    <t>I nderuar përfaqësues i redaksisë “Vetting” , News24,
Në përgjigje të shkresës suaj me nr. protokolli 2601/53, datë 05.01.2026, ardhur në adresën elektronike të Inspektoratit Shtetëror të Mbikëqyrjes së Tregut (ISHMT), ju bëjmë me dije sa vijon:
Pas shqyrtimit të objektit të kërkesës suaj për informacion, sqarojmë se inspektimet dhe veprimet që lidhen me çështjen e përmendur në shkresë nuk janë në kompetencë ligjore të Inspektoratit Shtetëror të Mbikëqyrjes së Tregut.
Në zbatim të ligjit nr. 119/2014 “Për të Drejtën e Informimit”, i ndryshuar, si dhe të legjislacionit që përcakton fushën e veprimtarisë dhe kompetencat institucionale të ISHMT-së, ky institucion ushtron veprimtari inspektuese vetëm brenda kufijve të përcaktuar shprehimisht nga aktet ligjore dhe nënligjore në fuqi. Çështjet për të cilat kërkoni informacion nuk përfshihen në këtë fushë kompetence.
Gjithashtu, vërejmë se në shkresën tuaj jeni drejtuar Inspektoratit  Shtetëror Teknik dhe Industrial, ndërkohë që kërkesa është dërguar në adresën elektronike zyrtare të Inspektoratit Shtetëror të Mbikëqyrjes së Tregut (ISHMT-së), çka përbën një mospërputhje formale ndërmjet institucionit të adresuar dhe atij të cilit i është drejtuar kërkesa.
Për sa më sipër, për marrjen e informacionit të kërkuar, ju sugjerojmë t’i drejtoheni institucionit kompetent, sipas fushës përkatëse të përgjegjësisë ligjore.
Duke ju falënderuar për mirëkuptimin,
ISHMT</t>
  </si>
  <si>
    <t>08.01.2026</t>
  </si>
  <si>
    <t xml:space="preserve">Kërkesë për informacion, Në kuadër të interesit publik dhe të rolit tuaj si institucion përgjegjës për mbikëqyrjen e tregut, ju drejtohem me këtë kërkesë për informacion lidhur me
regjistrimin, kontrollin dhe mirëmbajtjen e ashensorëve në territorin e vendit. </t>
  </si>
  <si>
    <t>09.01.2026</t>
  </si>
  <si>
    <r>
      <t xml:space="preserve">E nderuar znj. 
Në përgjigje të kërkesës tuaj me lëndë “ kërkesë për informacion”, protokolluar me nr prot., datë 08.01.2026, ku keni kërkuar informacion nga Institucioni jonë si më poshtë:
Në kuadër të interesit publik dhe të rolit tuaj si institucion përgjegjës për mbikëqyrjen e tregut, ju drejtohem me këtë kërkesë për informacion lidhur me regjistrimin, kontrollin dhe mirëmbajtjen e ashensorëve në territorin e vendit.
Konkretisht, ju lutem të më vini në dispozicion informacion mbi çështjet e mëposhtme:
</t>
    </r>
    <r>
      <rPr>
        <sz val="12"/>
        <color theme="1"/>
        <rFont val="Arial"/>
        <charset val="134"/>
      </rPr>
      <t xml:space="preserve">	</t>
    </r>
    <r>
      <rPr>
        <sz val="12"/>
        <color theme="1"/>
        <rFont val="Times New Roman"/>
        <charset val="134"/>
      </rPr>
      <t>1.</t>
    </r>
    <r>
      <rPr>
        <sz val="12"/>
        <color theme="1"/>
        <rFont val="Arial"/>
        <charset val="134"/>
      </rPr>
      <t xml:space="preserve">	</t>
    </r>
    <r>
      <rPr>
        <sz val="12"/>
        <color theme="1"/>
        <rFont val="Times New Roman"/>
        <charset val="134"/>
      </rPr>
      <t xml:space="preserve">A keni të dhëna mbi numrin e ashensorëve të regjistruar dhe të kontrolluar aktualisht në vend?
</t>
    </r>
    <r>
      <rPr>
        <sz val="12"/>
        <color theme="1"/>
        <rFont val="Arial"/>
        <charset val="134"/>
      </rPr>
      <t xml:space="preserve">	</t>
    </r>
    <r>
      <rPr>
        <sz val="12"/>
        <color theme="1"/>
        <rFont val="Times New Roman"/>
        <charset val="134"/>
      </rPr>
      <t>2.</t>
    </r>
    <r>
      <rPr>
        <sz val="12"/>
        <color theme="1"/>
        <rFont val="Arial"/>
        <charset val="134"/>
      </rPr>
      <t xml:space="preserve">	</t>
    </r>
    <r>
      <rPr>
        <sz val="12"/>
        <color theme="1"/>
        <rFont val="Times New Roman"/>
        <charset val="134"/>
      </rPr>
      <t xml:space="preserve">Sa prej tyre rezultojnë të mos plotësojnë standardet e sigurisë dhe të paraqesin rrezik për qytetarët?
</t>
    </r>
    <r>
      <rPr>
        <sz val="12"/>
        <color theme="1"/>
        <rFont val="Arial"/>
        <charset val="134"/>
      </rPr>
      <t xml:space="preserve">	</t>
    </r>
    <r>
      <rPr>
        <sz val="12"/>
        <color theme="1"/>
        <rFont val="Times New Roman"/>
        <charset val="134"/>
      </rPr>
      <t>3.</t>
    </r>
    <r>
      <rPr>
        <sz val="12"/>
        <color theme="1"/>
        <rFont val="Arial"/>
        <charset val="134"/>
      </rPr>
      <t xml:space="preserve">	</t>
    </r>
    <r>
      <rPr>
        <sz val="12"/>
        <color theme="1"/>
        <rFont val="Times New Roman"/>
        <charset val="134"/>
      </rPr>
      <t xml:space="preserve">A ka raste të ashensorëve të rinj të instaluar që nuk janë vendosur sipas standardeve teknike dhe ligjore në fuqi?
</t>
    </r>
    <r>
      <rPr>
        <sz val="12"/>
        <color theme="1"/>
        <rFont val="Arial"/>
        <charset val="134"/>
      </rPr>
      <t xml:space="preserve">	</t>
    </r>
    <r>
      <rPr>
        <sz val="12"/>
        <color theme="1"/>
        <rFont val="Times New Roman"/>
        <charset val="134"/>
      </rPr>
      <t>4.</t>
    </r>
    <r>
      <rPr>
        <sz val="12"/>
        <color theme="1"/>
        <rFont val="Arial"/>
        <charset val="134"/>
      </rPr>
      <t xml:space="preserve">	</t>
    </r>
    <r>
      <rPr>
        <sz val="12"/>
        <color theme="1"/>
        <rFont val="Times New Roman"/>
        <charset val="134"/>
      </rPr>
      <t xml:space="preserve">Cilat janë këshillat kryesore që Inspektorati u rekomandon qytetarëve dhe administratorëve të pallateve për mirëmbajtjen dhe përdorimin e sigurt të ashensorëve?
</t>
    </r>
    <r>
      <rPr>
        <sz val="12"/>
        <color theme="1"/>
        <rFont val="Arial"/>
        <charset val="134"/>
      </rPr>
      <t xml:space="preserve">	</t>
    </r>
    <r>
      <rPr>
        <sz val="12"/>
        <color theme="1"/>
        <rFont val="Times New Roman"/>
        <charset val="134"/>
      </rPr>
      <t>5.</t>
    </r>
    <r>
      <rPr>
        <sz val="12"/>
        <color theme="1"/>
        <rFont val="Arial"/>
        <charset val="134"/>
      </rPr>
      <t xml:space="preserve">	</t>
    </r>
    <r>
      <rPr>
        <sz val="12"/>
        <color theme="1"/>
        <rFont val="Times New Roman"/>
        <charset val="134"/>
      </rPr>
      <t>A janë vendosur masa administrative apo gjoba gjatë periudhës së fundit për shkelje në këtë fushë?
Për sa më sipër, referuar kërkesës tuaj po ju vendosim në dispozicion informacionin e kërkuar si më poshtë:
Inspektorati Shtetëror i Mbikëqyrjes së Tregut (ISHMT) është krijuar me VKM-në Nr.36, datë 20.01.2016, “Për krijimin, organizimin dhe funksionimin e Inspektoratit Shtetëror të Mbikëqyrjes Së Tregut”, në zbatim të Ligjit Nr.10489, datë 15.12.2011 “Për tregtimin dhe mbikëqyrjen e tregut të produkteve joushqimore”, i ndryshuar VKM Nr.1056, datë 23.12.2015 “Për miratimin e rregullit teknik për sigurinë e ashensorëve në përdorim”, i ndryshuar dhe VKM-në Nr.192 datë 04.04.2018 “Për miratimin rregullit teknik për ashensorët dhe përcaktimin e listës së standardeve të harmonizuara”, është institucioni përgjegjës për garantimin e sigurisë së ashensorëve dhe regjistrimin e tyre në regjistrin kombëtar.
1.</t>
    </r>
    <r>
      <rPr>
        <sz val="12"/>
        <color theme="1"/>
        <rFont val="Arial"/>
        <charset val="134"/>
      </rPr>
      <t xml:space="preserve">	</t>
    </r>
    <r>
      <rPr>
        <sz val="12"/>
        <color theme="1"/>
        <rFont val="Times New Roman"/>
        <charset val="134"/>
      </rPr>
      <t>A keni të dhëna mbi numrin e ashensorëve të regjistruar dhe të kontrolluar aktualisht në vend?
Numri i ashensorëve të regjistruar pranë ISHMT aktualisht është ......, këto ashensorë i janë nënshtruar një vlerësimi teknik të parë nga organe të miratuara (organe të miratuara për vlerësimin teknik të ashensorëve).
2.</t>
    </r>
    <r>
      <rPr>
        <sz val="12"/>
        <color theme="1"/>
        <rFont val="Arial"/>
        <charset val="134"/>
      </rPr>
      <t xml:space="preserve">	</t>
    </r>
    <r>
      <rPr>
        <sz val="12"/>
        <color theme="1"/>
        <rFont val="Times New Roman"/>
        <charset val="134"/>
      </rPr>
      <t>Sa prej tyre rezultojnë të mos plotësojnë standardet e sigurisë dhe të paraqesin rrezik për qytetarët?
Për ashensorët e regjistruar në ISHMT, referuar raportimeve të organeve të miratuara të cilat konstatojnë mospërmbushjen e standarteve të sigurisë mbi bazën e raporteve të vlerësimit teknik, nuk kanë evidentuar parregullësi me rrezik potencial për përdoruesit.
3.</t>
    </r>
    <r>
      <rPr>
        <sz val="12"/>
        <color theme="1"/>
        <rFont val="Arial"/>
        <charset val="134"/>
      </rPr>
      <t xml:space="preserve">	</t>
    </r>
    <r>
      <rPr>
        <sz val="12"/>
        <color theme="1"/>
        <rFont val="Times New Roman"/>
        <charset val="134"/>
      </rPr>
      <t>A ka raste të ashensorëve të rinj të instaluar që nuk janë vendosur sipas standardeve teknike dhe ligjore në fuqi?
Ashensorët e rinj referuar kuadrit ligjor (ashensor të instaluar pas datës 01.01.2020), regjistrohen në ISHMT pasi kanë kryer vlerësim teknik nga organe europiane të notifikuara dhe të miratuara në Shqipëri, dhe ky vlerësim, në të gjitha rastet është pajisur me certifikatë konformiteti. 
4.</t>
    </r>
    <r>
      <rPr>
        <sz val="12"/>
        <color theme="1"/>
        <rFont val="Arial"/>
        <charset val="134"/>
      </rPr>
      <t xml:space="preserve">	</t>
    </r>
    <r>
      <rPr>
        <sz val="12"/>
        <color theme="1"/>
        <rFont val="Times New Roman"/>
        <charset val="134"/>
      </rPr>
      <t>Cilat janë këshillat kryesore që Inspektorati u rekomandon qytetarëve dhe administratorëve të pallateve për mirëmbajtjen dhe përdorimin e sigurt të ashensorëve?
ISHMT rekomandon që qytetarët të bashkëpunojnë me personat përgjegjës të ashensorëve,  të kryhet vlerësimi teknik i parë (nga organe të miratuara për vlerësim teknik të ashensorëve) i ashensorëve, regjistrimi i tyre pranë Institucionit tonë, mirëmbajtja e tyre në përputhje me aktet nënligjore dhe standartet e sigurisë nëpërmjet kontratave me mirëmbajtësit, si dhe kontrollet periodike të cilat realizohen nga organe të miratuara, për garantimin e sigurisë në përdorimin e ashensorëve.
5.</t>
    </r>
    <r>
      <rPr>
        <sz val="12"/>
        <color theme="1"/>
        <rFont val="Arial"/>
        <charset val="134"/>
      </rPr>
      <t xml:space="preserve">	</t>
    </r>
    <r>
      <rPr>
        <sz val="12"/>
        <color theme="1"/>
        <rFont val="Times New Roman"/>
        <charset val="134"/>
      </rPr>
      <t>A janë vendosur masa administrative apo gjoba gjatë periudhës së fundit për shkelje në këtë fushë?
Numri i masava administrative për periudhën 1 janar 2025- 31 dhjetor 2025 është .......
Duke ju falënderuar për bashkëpunimin,</t>
    </r>
  </si>
  <si>
    <t>Kthyer përgjigje nga info@ishmt.gov.al   dhe me shkresë zyrtare                                                                   E plotë</t>
  </si>
  <si>
    <t>04.02.2026</t>
  </si>
  <si>
    <t>06.02.2026</t>
  </si>
  <si>
    <t>Kthyer përgjigje nga me shkresë zyrtare                                                                   E plotë</t>
  </si>
  <si>
    <t>Kërkohen të dhëna rokuroria pranë Gjykatës së Shkallës së Parë të Juridiksionit të Përgjithshëm Tiranë ka regjistruar
proçedimin penal nr. 3325, të vitit 2024, për veprën penale të "Falsifikimit të vulave, stampave ose
formularëve”, parashikuar nga neni 190/1 i Kodit Penal.
Për nevoja hetimore të këtij proçedimi është e nevojshme marrja e informacionit nga ana juaj ne lidhje
me sa poshtë.
Konkretisht në vijim të hetimeve të ketij proçedimi ka rezultuar se subjekti "4E-Color" shpk me NIPT
K21505002B ka importuar dhe ka zhdoganuar, sipas deklaratës doganore, një pajisje ndihmëse për
shtypshkronje, sipas faturës së shitjes nga pala italiane me nr.03 date 01.03.2013 e emërtuar
ose shqip “ Prerese kartoni". Tagliacartone"
shitur
Me faturën nr. 760/2021, datë 24.12.2021, subjekti "4E-Color" shpk me NIPT K21505002B ia ka
subjektit "Kristalina KH" shpk me NIPT K11501002D këtë pajisje ndihmëse, me emërtimin
“Makineri prerëse e përdorur, formati 72x145 cm".
Nga veprimet e mëtejshme hetimore lidhur me kqyrjen dhe ekspertimin teknik të bërë kësaj pajisjeje,
ka rezultuar se pajisja nuk ka elemente identifikues të saj ose sic emertohet " markimet ne makineri“,
pika 14.2.7.3 e VKM si dhe mbi këtë pajisje, janë kryer modifikime duke shtuar një platformë
horizontale, pllake metalike që shërben për ngjeshjen nga sipër, e salduar në levën e komandimit, një
elektromotor dhe një pulexho me rrip transmisioni dhe system kabllosh elektrik, si dhe set rulash duke
e paraqitur atë si makineri prerëse.
Referuar VKM nr. 1060, datë 23.12.2015 "Për miratimin e rregullit teknik 'Për makineritë", si dhe
dispozitave përkatëse të këtij rregulli teknik, Inspektorati Shtetëror i Mbikëqyrjes së Tregut është
autoriteti i vetëm përgjegjës për:
mbikëqyrjen e tregut të makinerive; verifikimin e përputhshmërisë së tyre me kërkesat thelbësore
të sigurisë;
kontrollin e dokumentacionit teknik dhe ligjshmërisë së prodhimit, montimit apo modifikimit të
makinerive.
Në këto kushte, duke qenë se çdo prodhim, montim ose modifikim i një pajisjeje në makineri kërkon
domosdoshmërisht përmbushjen e kritereve të parashikuara në VKM nr. 1060/2015, si dhe verifikimin
nga autoriteti kompetent, kërkojmë nga ana juaj informacion të detajuar lidhur me sa më poshtë:
1. Nëse shoqëria "Kristalina KH" shpk me NIPT K11501002D ka paraqitur pranë
ndonjë kërkesë, njoftim apo dokumentacion teknik për:
ISHMT-së
prodhimin; montimin; ose modifikimin e pajisjes në fjalë si makineri, në kuptim të VKM nr.
1060, datë 23.12.2015;
2. Nëse për këtë pajisje/makineri ekziston apo është depozituar pranë ISHMT-së:
dokumentacioni teknik përkatës;
vlerësimi i rrezikut;
deklarata e konformitetit;
apo çdo akt tjetër administrativ që vërteton përputhshmërinë e saj me kërkesat thelbësore të
sigurisë të rregullit teknik "Për makineritë":
Duke ju falënderuar paraprakisht për bashkëpunimin, mbetemi në pritje të përgjigjes suaj zyrtare brenda
7 ditëve nga marrja dijeni</t>
  </si>
  <si>
    <t xml:space="preserve">Në përgjigje të kërkesës suaj, me lëndë “Kërkohen të dhëna” protokolluar në Inspektoratin Shtetëror të Mbikëqyrjes së Tregut (ISHMT)  me nr.725 Prot., datë 04.02.2026, lidhur me pajisjen ndihmëse për shtypshkronjë, e cila rezulton t’i jetë shitur subjektit tregtar “Kristalina” sh.p.k. dhe që më pas është modifikuar, si dhe në lidhje me kompetencat e Inspektoratit Shtetëror të Mbikëqyrjes së Tregut (ISHMT), referuar Vendimit të Këshillit të Ministrave nr. 1060, datë 24.12.2015, ju bëjmë me dije sa vijon:
Nga verifikimet e kryera dhe dokumentacionit zyrtar të ISHMT-së, rezulton se subjekti tregtar “Kristalina” sh.p.k. me NIPT K11501002D ,  subjekti tregtar “4E-Color” sh.p.k me NIPT K21505002B, si dhe pajisja ndihmëse për shtypshkronjë në fjalë, nuk janë inspektuar asnjëherë nga ISHMT, në kuadër të ushtrimit të veprimtarisë së mbikëqyrjes së tregut.
Gjithashtu, nuk rezulton të jetë depozituar pranë ISHMT-së asnjë kërkesë, dokumentacion teknik, dosje përputhshmërie, deklaratë CE, apo ndonjë akt tjetër administrativ, lidhur me këtë pajisje apo me subjektin tregtar të sipërcituar.
Sqarojmë se, referuar pikës 4, të VKM-së, Nr.1060/2015 “Për miratimin e rregullit teknik “Për makineritë” dhe pёrcaktimin e listёs së standardeve të harmonizuara”, struktura përgjegjëse e mbikëqyrjes së tregut në Ministrinë Tregtisë (Inspektorati Shtetërorë i Mbikqyrjes së Tregut ), është përgjegjëse për makineritë e destinuara për përdorim konsumator.
Pra, makineritë të destinuara për konsumator janë makineri që përdoren për qëllimin e plotësimit të nevojave vetjake, për qëllime që nuk kanë lidhje me veprimtarinë tregtare.
Për sa më sipër, ISHMT nuk disponon të dhëna apo dokumentacion administrativ lidhur me pajisjen në fjalë apo me subjektin “Kristalina” sh.p.k., përtej sa u parashtrua më sipër.
Duke shpresuar se ky informacion do t’ju shërbejë për nevojat hetimore, </t>
  </si>
  <si>
    <t>10.02.2026</t>
  </si>
  <si>
    <t>Subjekti ka kërkuar kopje të praktikave të inspektimit për vitin 2023.</t>
  </si>
  <si>
    <t>17.02.2026</t>
  </si>
  <si>
    <t>Subjektit i është bërë me dije se të njëjtës kërkesë i është kthyer përgjigje edhe herë të tjera nga institucioni. Kopjet e praktikave nuk i janë dhënë në përputhje me parashikimet ligjore për të dhënat konfidenciale.</t>
  </si>
  <si>
    <t>E plotë. Në mënyrë shkresore.</t>
  </si>
  <si>
    <t>09.03.2026</t>
  </si>
  <si>
    <t>Subjekti ka kërkuar informacion nëse institucioni shtetëror___ka dërguar ankesa/kërkesa për inspektim kundrejt subjekteve tregtare për veprat audiovizuale.</t>
  </si>
  <si>
    <t>12.03.2026</t>
  </si>
  <si>
    <t>Subjektit i është bërë me dije se institucioni për të cilin kërkon informacionin ka referuar ankesat/kërkesat e sportelit.</t>
  </si>
  <si>
    <t>16.03.2025</t>
  </si>
  <si>
    <t>Përshëndetje,
Unë jam …., gazetare pranë “…..”. Bashkëngjitur këtij email-i kam paraqitur kërkesën për informacion për të cilën jemi të interesuar të kemi informacion.
Duke iu falenderuar paraprakisht, në pritje të përgjigjies tuaj!</t>
  </si>
  <si>
    <t>Përshëndetje,
Më poshtë, ju lutem gjeni informacionin e kërkuar nga ana juaj:
1. Sa raste të mallrave të dyshuara ose të konfirmuara si të falsifikuara janë bllokuar në doganat shqiptare gjatë viteve të fundit (p.sh. 2021–2025)?
Për një përgjigje në lidhje me masat në kufi për zbatimin e të drejtave të pronësisë intelektuale, sipas kompetencave institucionale, jeni të lutur t’i drejtoheni Drejtorisë së Përgjithshme të Doganave.
2. Cilat janë kategoritë e mallrave që bllokohen më shpesh (veshje, parfume, pajisje elektronike, etj.)?
Mallrat për të cilat, sipas aktivitetit të ISHMT-së, janë nxjerrë më shpesh nga qarkullimi tregtar janë të kategorisë: veshje, këpucë, aksesorë, çanta, si dhe detergjentë. Gjithashtu, ka pasur bllokime edhe për kategorinë e cigareve elektronike.
3. Çfarë procedurash ndiqen pas bllokimit të mallrave të dyshuara si të falsifikuara në doganë?
Për një përgjigje në lidhje me masat në kufi për zbatimin e të drejtave të pronësisë intelektuale, sipas kompetencave institucionale, jeni të lutur t’i drejtoheni Drejtorisë së Përgjithshme të Doganave.
Funksioni kryesor i Inspektoratit Shtetëror për Mbikëqyrjen e Tregut (ISHMT) është mbikëqyrja e respektimit të të drejtave të pronësisë intelektuale në tregun e brendshëm të Republikës së Shqipërisë, në rastet kur shkeljet përbëjnë kundërvajtje administrative.
Sa i përket procedurave në zbatim nga ISHMT në lidhje me masat në treg, ato bazohen në ligjin nr. 9947/2008 “Për pronësinë industriale”, i ndryshuar, konkretisht nenet 200/b dhe 200/c, si dhe në ligjin nr. 99/2024 “Për inspektimin në Republikën e Shqipërisë”.
Në mënyrë të përmbledhur: pas inspektimeve që rezultojnë me masa bllokimi të mallrave të dyshuara si të falsifikuara, ISHMT njofton mbajtësin e të drejtës mbi markën, i cili duhet të konfirmojë me shkrim që mallrat cenojnë të drejtat e tij të pronësisë industriale. Pas marrjes së këtij konfirmimi, ISHMT merr vendim për bllokimin përfundimtar dhe shkatërrimin e mallrave.
Në rast se subjekti tregtar kundërshton këtë vendim, mbajtësi i të drejtave ka detyrimin të paraqesë padi në gjykatë. Në të kundërt, ISHMT liron mallrat e bllokuara. Nëse çështja kalon për shqyrtim në gjykatë, mallrat mbahen të bllokuara deri në një vendim të formës së prerë. Në rast se me vendim gjykate rezulton se veprimet e ISHMT-së kanë shkaktuar dëm, përgjegjës për dëmshpërblim është mbajtësi i të drejtave të pronësisë intelektuale.
4. Sa prej këtyre rasteve kanë kaluar për hetim ose procedim gjyqësor?
Ankimime per vedimet e ISHMT-së për vitet 2023, 2024, 2025:
•	Ankime administrative: 8
•	Ankime në gjykatë: 1
•	Vendime të lëna në fuqi: 7
•	Vendime të ndryshuara: 1
5. Sa inspektime në treg ka kryer ISHMT gjatë viteve të fundit për mallra të dyshuara si të falsifikuara?
Numri i inspektimeve për respektimin e të drejtave të pronësisë industriale:
•	Viti 2023: 178 inspektime
•	Viti 2024: 340 inspektime
•	Viti 2025: 251 inspektime
6. Në sa raste janë bllokuar ose sekuestruar mallra të falsifikuara në tregun vendas?
Bllokime mallrash nga ISHMT:
•	Viti 2023: 3 raste
•	Viti 2024: 11 raste
•	Viti 2025: 25 raste
Sqarojmë se veprimet për bllokimin e mallrave të dyshuara si të falsifikuara nga ISHMT kanë filluar në vitin 2022, me hyrjen në fuqi të ndryshimeve ligjore që parashikuan procedurat përkatëse.
7. Çfarë masash merren për të parandaluar rikthimin në treg të këtyre mallrave?
Përveç ISHMT-së, mbajtësi i të drejtave mund t’i drejtohet policisë dhe prokurorisë në rast se shkeljet vijojnë dhe kryhen me qëllim përfitimi tregtar, për ndjekje penale. Gjithashtu, mund t’i drejtohet gjykatës për të kërkuar ndalimin e shkeljes, masa të ndërmjetme dhe dëmshpërblim.
8. Pse në treg vijojnë të tregtohen produkte të falsifikuara? A mund të ndërhyjë ISHMT edhe pa kërkesë të pronarit të markës?
Fakti që në treg ende konstatohen mallra të dyshuara si të falsifikuara, edhe pse ISHMT vepron edhe ex-officio, lidhet me faktin se sipas ligjit nr. 9947 “Për pronësinë industriale”, në çdo rast kërkohet konfirmimi nga mbajtësi i të drejtave për të vërtetuar cenimin. Për këtë arsye, inspektimet e bazuara në kërkesa të paraqitura nga mbajtësit e të drejtave janë më efektive dhe çojnë më shpesh në masa konkrete bllokimi.
Ju faleminderit!</t>
  </si>
  <si>
    <t>03.03.2026</t>
  </si>
  <si>
    <t>I nderuar Z.Konomi,
Nëpërmjet kësaj shkrese, dëshirojmë të kërkojmë informacion zyrtar nga Inspektorati Shtetëror i
Mbikëqyrjes së Tregut në lidhje me kërkesat ligjore dhe standardet e detyrueshme që duhet të
plotësohen për ushtrimin e aktivitetit të nxjerrjes në treg, importit, eksportit, mbushjes dhe
rimbushjes së produkteve detergjente në Republikën e Shqipërisë.
Duke qenë se ISHMT-ja është përgjegjëse për kontrollin e detergjentëve të vendosur në treg, sipas
dispozitave të legjislacionit për detergjentët, si dhe për mbrojtjen e konsumatorëve, lutemi të na
informoni lidhur me sa vijon:
1. Cilat janë kriteret teknike dhe ligjore që duhet të plotësojë ambienti ku kryhet
mbushja/rimbushja dhe magazinimi i detergjentëve (kushtet higjieno-sanitare, ventilimi,
siguria, ndarja e hapësirave, ruajtja e lëndëve kimike, etj.)?
A lejohet ushtrimi i këtij aktiviteti në një ambient me destinacion aktual "banim", nëse ai
përshtatet teknikisht sipas standardeve përkatëse, apo kërkohet domosdoshmërisht që
ambienti të ketë destinacion ekonomik/industrial?
3. A parashikohen kërkesa specifike lidhur me sigurinë e konsumatorit dhe magazinimin e
produkteve detergjente në raport me natyrën e ambientit ku ushtrohet aktiviteti?
4. A ekzistojnë kërkesa të detyrueshme për pajisjet dhe instrumentet matëse që përdoren për
mbushjen/rimbushjen e detergjentëve, nga pikëpamja e inspektimit metrologjik?
Qëllimi ynë është të sigurojmë që aktiviteti të zhvillohet në përputhje të plotë me legjislacionin në
fuqi për mbrojtjen e konsumatorëve dhe kontrollin e detergjentëve të vendosur në treg.
Lutemi që informacioni dhe dokumentacioni sa më lart të na vihet në dispozicion brenda një afati
sa më të shkurtër kohor dhe në perputhje me parashikimet e ligjit nr.119/2014 "Për të drejtën e
informimit".
Duke Ju falenderuar paraprakisht për bashkëpunimin.
Me respekt,</t>
  </si>
  <si>
    <t>11.03.2026</t>
  </si>
  <si>
    <t>Në përgjigje të kërkesës suaj për informacion, ardhur pranë Inspektoratit Shtetëror të Mbikëqyrjes së Tregut (ISHMT) dhe administruar me nr. 1201 Prot., datë 03.03.2026, ju informojmë si më poshtë vijon: Inspektorati Shtetëror i Mbikëqyrjes së Tregut (ISHMT) në fushën e detergjentëve, ushtron kompetencat e tij në përputhje me ligjin nr. 10216, datë 21.01.2010, “Për detergjentët”, referuar nenit 12 të ligjit, duke përfshirë kryesisht kontrollin e dokumentacionit për testet e biodegradimit dhe kontrollin e etiketimit të detergjentëve, në përputhje me VKM nr. 669, datë 28.09.2011, “Për etiketimin dhe të dhënat e përbërësve për detergjentët”. Referuar pyetjeve tuaja mbi ambientin e mbushjes/rimbushjes dhe magazinimit të detergjentëve, ju informojmë se ISHMT nuk është institucioni kompetent për të përcaktuar apo kontrolluar kriteret e ambientit ku zhvillohet prodhimi apo magazinimi i këtyre produkteve. Për më tepër informacion, ju lutemi të drejtoheni pranë Agjencisë Kombëtare të Mjedisit (akm.gov.al).  Për sa i përket instrumentave matëse që përdoren nga pikëpamja e inspektimit metrologjik ju informojmë se linja që përdoret në raste të tilla konsiderohet dozator. Kërkesat metrologjike jepen në VKM 770/2016 "Për instrumentat matës". Kontrolli i tyre (verifikimi) kryhet periodikisht nga Drejtoria e Përgjithshme e Metrologjisë (DPM). Subjekti ka detyrimin për të kryer vetëkontrollin e parapaketimeve sipas kushteve të përcaktuara në ligjin 126/2020 "Për Metrologjinë" dhe VKM 443/2021 "Për Parapaketimet". Instrumenti i përdorur (peshore) në këtë rast, konsiderohet ligjërisht i kontrollueshëm dhe verifikohet nga DPM. Zbatimi i këtij verifikimi kontrollohet nga Sektori i Inspektimit Metrologjik në ISHMT. Në kuadër të inspektimit metrologjik, ISHMT kontrollon gjithashtu edhe produktet e parapaketuara, përfshirë detergjentët, në të gjithë zinxhirin tregtar. Duke ju falënderuar për bashkëpunimin.</t>
  </si>
  <si>
    <t>30.03.2026</t>
  </si>
  <si>
    <t>Kerkese mbi inspektim ne subjektin "DO-AL" Shkoder.</t>
  </si>
  <si>
    <t>31.03.2026</t>
  </si>
  <si>
    <t>Eshte vene ne dispozicion e gjite praktika me Nr.ISHMT-DQ-2024-000339-1</t>
  </si>
  <si>
    <t>19.03.2026</t>
  </si>
  <si>
    <t>Pershendetje
Shpresoj te jeni mire...
Jam njoftuar nga sherbimi doganor se pakoja ime me nr xxxxxxxxxx me eshte bllokuar per shkak te pronesise intelektuale. 
Veshjet në fjalë i kam blerë për përdorim personal, si koleksionues i fanellave sportive. Mund të verifikoni që shumica absolute e tyre janë në madhësinë ...., në përputhje për përdorimin tim personal. Arsyeja pse i kam blerë jashtë vendit lidhet me çmimin më të favorshëm, në krahasim me çmimet që kam hasur në faqet online në Shqipëri.
A ekziston ndonjë praktike që këto produkte të më dorëzohen pa u shkatërruar,
Kërkoj ndjesë për çdo shqetësim të shkaktuar dhe ju falënderoj për mirëkuptimin.
Me respekt, xx</t>
  </si>
  <si>
    <t>Përshendetje  z. x,
Në lidhje me shqetësimin e ngritur nga ana juaj për bllokimin e pakos, ju informojmë se institucioni përgjegjës për marrjen e masave në kufi në lidhje me respektimin e të drejtave të pronësisë industriale është Drejtoria e Përgjithshme e Doganave.
Për rrjedhojë, për çdo informacion të mëtejshëm apo për zgjidhjen e çështjes suaj, ju lutemi t’i drejtoheni këtij institucioni, i cili është kompetent për trajtimin e rasteve të tilla.
Ju falënderojmë për mirëkuptimin.
Me respekt,</t>
  </si>
  <si>
    <t>21.04.2026</t>
  </si>
  <si>
    <t>I nderuar Z. Kryeinspektor, Në cilësinë e ankuesit, subjekti ….", ju rikujtojmë se me shkresën tonë Nr. …, datë …., kemi paraqitur ankesë lidhur me cenimin e të drejtave të pronësisë industruale nga subjekti ……, duke kërkuar ndërhyrjen tuaj në përputhje me kompetencat që ju njeh legjislacioni në fuqi Informacioni që ju kemi dërguar për këtë subjekt problematik ka qenë I plotë, duke përshirë adresën e saktë, numrin e niptit, llojin e shkeljeve, fotografi, certifikatat përkatëse të mbrojtjes së markave të noterizuara dhe prova të tjera. Megjithëse kanë kaluar mbi 30 ditë, deri më sot nuk kemi marrë asnjë përgjigje zyrtare nga ana juaj. Në përputhje me parimet dhe dispozitat e Kodit të Procedurave Administrative, organet publike janë të detyruara të shqyrtojnë kërkesat dhe të shprehen me akt administrativ brenda afatit ligjor, ndërsa mosveprimi përbën shkelje të rëndë të dispozitave të tij. Në këto kushte, mungesa e përgjigjes nga ana juaj brenda afateve të përcaktuara, përbën mosveprim administrativ dhe cenim të të drejtave tona proceduriale si palë e interesuar. Gjithashtu bazuar në Ligjin Nr. 119/2014 "Për të drejtën e informimit", autoriteti publik ka detyrimin të kthejë përgjigje ndaj kërkesave për informacion brenda afatit ligjor. Për sa më sipër, ju kërkojmë; 1.Të na vini në dispozicion informacionin e plotë mbi trajtimin e kërkesës sonë. 2 Të na komunikoni çdo veprim administrativ të ndërmarrë nga ISHMT ndaj subjektit "…..i. 3. Të na përcillni praktikën e plotë të çdo veprimi dhe akti administrativ, apo dokument që lidhet me këtë çështje. Në mungesë të një përgjigjeje brenda afateve të përcaktuara ligjore, do jemi të detyruar të ndjekim të gjitha mjetet ligjore të parashikuara nga legjislacioni në fuqi për kundërshtimin e mosveprimit administrativ dhe për kërkimin e përgjegjësisë individuale të nëpunësve përgjegjës. Me respekt,</t>
  </si>
  <si>
    <t>24.04.2026</t>
  </si>
  <si>
    <t xml:space="preserve">
I nderuar Z. ….
Referuar shkresës tuaj me lëndë: “ Kërkesë Për Informacion në lidhje me inspektimin e kryer” Nr…..Prot. datë …..2026 drejtuar Inspektoratit Shtetëror të Mbikëqyrjes së Tregut, më poshtë ISHMT me objekt “vënie në dispozicion të   praktikës së inspektimit ndaj subjektit “….”   për cënimin e të drejtave të pronësisë industriale të markës “…..” ju informojmë si më poshtë
ISHMT ka nisur zyrtarisht procedurën administrative të inspektimit ndaj subjektit “……i” Pf i dyshuar si shkelës i të drejtave të pronësisë industriale,  në bazë të këkresë ankesës nga subjekti :….”. Procesverbali i inspektimit është mbajtur në datën ........
Për sa i përket kërkesës tuaj për vënie në dispozicion të procesverbalit të inspektimit dhe cdo akti administrativ në kuadër të këtij konstatimi ju bëjmë më dije si më poshtë.
 Neni 8 i ligjit 44/2015 ‘Kodi i Procedurave administrative” sanksionon se :
-Parimi i mbrojtjes së konfidencialitetit
Pjesëmarrësit në një procedurë administrativ kanë të drejtë të kërkojnë që të dhënat e tyre
personale dhe konfidenciale të trajtohen në për-puthje me legjislacionin në fuqi. 
-Parimi i mbrojtjes së të dhënave
1. Organi publik ka detyrimin që gjatë përpunimit të ligjshëm e të drejtë të të dhënave
personale, të të dhënave që lidhen me veprimtarinë tregtare ose profesionale, me të cilat njihet gjatë procedurës administrative dhe që mbrohen sipas legjislacionit në fuqi për mbrojtjen e të dhënave personale, të ndërmarrë masa lidhur me mbrojtjen, ruajtjen, mospërhapjen, si dhe  konfidencialitetin e tyre
2. Detyrimi për mbrojtjen, ruajtjen, mos-përhapjen, si dhe konfidencialitetin shtrihet edhe
mbi nëpunësin publik, gjatë edhe pas mbarimit të ushtrimit të detyrës.
Neni 17 i ligjit 119/2014 “Për të drejtën e informimit pika 2 përcakton se:
E drejta e informimit kufizohet në rast se është e domosdoshme, proporcionale dhe nëse dhënia e informacionit shkakton një dëm të qartë dhe të rëndë ndaj interesave të mëposhtëm:
ç) mbarëvajtjen e procedurave të inspektimit dhe auditimit të autoriteteve publike;
Procedura ligjore e inspektimit në bazë të Ligjit 99/2024 “Për Inspektimin në R.Sh. neni 43 pika 1 merret nga trupa inspektuese brenda 30 ditëve nga data e njoftimit te procesverbalit te inspektimit. Trupa inspektuese është brenda afatit ligjor administrativ dhe ende nuk ka marrë një vendim përfundimtar inspektimi. Në përfundim të afateve ligjore të inspektimit dhe pasi trupa inspektuese të marrë vendimin përfundimtar të inspektimit do të njoftoheni zyrtarisht mbi konstatimet e inspektimit.</t>
  </si>
  <si>
    <t>23.04.2026</t>
  </si>
  <si>
    <t xml:space="preserve">Kërkesë për informacion
Të nderuar,
Pranë Drejtorisë së Përgjithshme të Standardizimit është paraqitur një kërkesë për informacion nga kompania e huaj Versigent, e cila operon në industrinë automotive. Kompania merret me prodhimin e karikuesve të tipit Mode 3 EVSE për tregje të ndryshme botërore.
Kjo kompani kërkon informacion nëse ka  kërkesa të tjera që duhet të përmbushë produkti në fjalë (karikuesi i tipit Mode 3 EVSE) për tu tregtuar në Shqipëri, përveç përpuethshmërisë me standardet europiane dhe markës CE.
Drejtoria e Përgjithshme e Standardizimit (DPS) 
</t>
  </si>
  <si>
    <t xml:space="preserve">
Përshëndetje,
Referuar kërkesës suaj për informacion, lidhur me tregtimin në Republikën e Shqipërisë të karikuesve elektrikë të tipit Mode 3 (EVSE), ju informojmë sa vijon:
Inspektorati Shtetëror i Mbikëqyrjes së Tregut (ISHMT), në zbatim të VKM nr. 36, datë 20.01.2016, është autoriteti përgjegjës për mbikëqyrjen e tregut të produkteve joushqimore të destinuara për konsumatorët, përfshirë produktet elektrike.
Karikuesit elektrikë Mode 3 (EVSE) konsiderohen produkte elektrike dhe, përpara se të hidhen në treg ose të vihen në shërbim, duhet të përmbushin kërkesat e legjislacionit në fuqi, në veçanti:
Ligjin nr. 10489, datë 15.12.2011, “Për tregtimin dhe mbikëqyrjen e tregut të produkteve joushqimore”; Kërkesat e Direktivës për Tension të Ulët (LVD), e zbatueshme për pajisjet elektrike me tension nominal 50–1000 V për rrymë alternative (AC) dhe 75–1500 V për rrymë të drejtë (DC); Kërkesat e Direktivës për Përputhshmërinë Elektromagnetike (EMC).
Në këtë kuadër, operatori ekonomik (prodhuesi, importuesi,  shpërndarësi ose përfaqësuesi i autorizuar) duhet të sigurojë për vendosjen e këtyre produkteve në tregun shqiptar, që:
Produkti mban markimin CE, të vendosur në përputhje me kërkesat ligjore;
Deklarata e Konformitetit, ku të evidentohen direktivat dhe standardet e aplikuara;
Dokumentacionin teknik për përdorim, instalim dhe siguri të produktit ku përmbushjen e kërkesave thelbësore të legjislacionit përkatës;
Udhëzimet e përdorimit dhe informacioni i sigurisë në gjuhën shqipe.
Mbetemi në dispozicion për çdo informacion tjetër të nevojshëm.
</t>
  </si>
  <si>
    <t>30.07.2026</t>
  </si>
  <si>
    <t xml:space="preserve">Prokuroria prane Gjykate se Shkalles se Pare te Juridiksionit te Pergjithshem Tirane ka regjistruar procedim penal nr.6744 te vitit 2024 pasi ne daten 01.09.2024 ne Qendren Tregtare Toptani nje femije I moshes 4 vjec eshte rrezuar nga kati I trete ne katin zero midis hapesirave te shkalleve elektrike. Ne keto kushte kerkojme nga ana juaj informacion : 1. Shoqeria Gener 2 shpk eshte paisur me certifikate konformiteti apo standardizimi per objektin ne fjale ose jo. 2. Shoqeria Gener 2 shpk kishte detyrimin te paisej me certifikate te tille nga institucioni juaj sipas legjislacionit ne fuqi ne kushtet kur behej montimi i shkalleve levizese ne shqiperi. Ne mbeshtetje te pergjigjes kerkojme edhe dokumentat perkatese. </t>
  </si>
  <si>
    <t>07.07.2026</t>
  </si>
  <si>
    <t>Request for clarification regarding reporting obligations for detergents under Law No. 27/2016/Kërkesë për sqarim në lidhje me detyrimet e raportimit për detergjentët sipas Ligjit Nr. 27/2016</t>
  </si>
  <si>
    <t>09.07.2026</t>
  </si>
  <si>
    <t>Regarding your inquiry concerning Article 40, point 34, of Law No. 27/2016 "On the Management of Chemicals," we kindly ask you to address your request to the Ministry responsible for the environment, specifically through the Chemicals Office (National Environment Agency), which is the competent authority for providing information and clarification on the implementation of the provisions of the above-mentioned article.
For further assistance, please contact the Chemicals Office Helpdesk at info.kimikatet@akm.gov.al</t>
  </si>
  <si>
    <t>Në përgjigje të shkresës suaj me Nr.20321 Prot. (A.F.), datë 28.07.2026, me lëndë “Kërkojmë informacion”, administruar pranë Inspektoratit Shtetëror të Mbikëqyrjes së Tregut me Nr.3465 Prot., datë 30.07.2026, ju bëjmë me dije sa vijon:
Inspektorati Shtetëror i Mbikëqyrjes së Tregut ushtron veprimtarinë e tij në fushën e mbikëqyrjes së tregut të produkteve joushqimore, në përputhje me legjislacionin në fuqi dhe rregullat teknike specifike që përcaktojnë kërkesat e sigurisë dhe detyrimet e operatorëve ekonomikë për produktet që përfshihen në fushën e tyre të zbatimit.
Në këtë kuadër, është e rëndësishme të saktësohet se VKM Nr.192, datë 04.04.2018, “Për miratimin e rregullit teknik ‘Për ashensorët dhe komponentët e sigurisë për ashensorë dhe përcaktimin e listës së standardeve të harmonizuara’”, nuk zbatohet për shkallët lëvizëse dhe vendkalimet mekanike.
Konkretisht, në pikën 2 të rregullit teknik të miratuar me VKM Nr.192/2018, në përcaktimin e fushës së zbatimit, parashikohet shprehimisht se rregulli teknik nuk zbatohet për “shkallët lëvizëse dhe vendkalimet mekanike”.
Sa më sipër, ISHMT nuk disponon kompetencë ligjore për të kryer kontrollin, mbi certifikimin apo vlerësimin e konformitetit të shkallëve elektrike/lëvizëse në bazë të VKM Nr.192, datë 04.04.2018, pasi këto pajisje janë shprehimisht të përjashtuara nga fusha e zbatimit të këtij rregulli teknik përkatëse.
Duke ju falenderuar për bashkëpunimin,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</si>
</sst>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Times New Roman"/>
      <charset val="134"/>
    </font>
    <font>
      <b/>
      <sz val="13"/>
      <color theme="1"/>
      <name val="Times New Roman"/>
      <charset val="134"/>
    </font>
    <font>
      <sz val="12"/>
      <color theme="1"/>
      <name val="Times New Roman"/>
      <charset val="134"/>
    </font>
    <font>
      <sz val="12"/>
      <name val="Times New Roman"/>
      <charset val="134"/>
    </font>
    <font>
      <sz val="11"/>
      <color rgb="FF000000"/>
      <name val="Times New Roman"/>
      <charset val="134"/>
    </font>
    <font>
      <sz val="12"/>
      <color rgb="FF000000"/>
      <name val="Times New Roman"/>
      <charset val="134"/>
    </font>
    <font>
      <sz val="10"/>
      <color theme="1"/>
      <name val="Times New Roman"/>
      <charset val="134"/>
    </font>
    <font>
      <sz val="12"/>
      <color rgb="FF242424"/>
      <name val="Times New Roman"/>
      <charset val="134"/>
    </font>
    <font>
      <sz val="12"/>
      <color rgb="FF1D2228"/>
      <name val="Times New Roman"/>
      <charset val="134"/>
    </font>
    <font>
      <sz val="12"/>
      <color rgb="FF424242"/>
      <name val="Times New Roman"/>
      <charset val="134"/>
    </font>
    <font>
      <b/>
      <sz val="12"/>
      <color theme="1"/>
      <name val="Times New Roman"/>
      <charset val="134"/>
    </font>
    <font>
      <sz val="11"/>
      <color rgb="FF242424"/>
      <name val="Calibri"/>
      <charset val="134"/>
    </font>
    <font>
      <b/>
      <sz val="11"/>
      <color rgb="FF242424"/>
      <name val="Calibri"/>
      <charset val="134"/>
    </font>
    <font>
      <sz val="12"/>
      <color rgb="FF000000"/>
      <name val="Calibri"/>
      <charset val="134"/>
    </font>
    <font>
      <sz val="14"/>
      <color theme="1"/>
      <name val="Times New Roman"/>
      <charset val="134"/>
    </font>
    <font>
      <sz val="13"/>
      <color theme="1"/>
      <name val="Times New Roman"/>
      <charset val="134"/>
    </font>
    <font>
      <b/>
      <sz val="14"/>
      <color theme="1"/>
      <name val="Times New Roman"/>
      <charset val="134"/>
    </font>
    <font>
      <sz val="12"/>
      <color rgb="FFFF0000"/>
      <name val="Times New Roman"/>
      <charset val="134"/>
    </font>
    <font>
      <sz val="12"/>
      <color theme="1"/>
      <name val="Arial"/>
      <charset val="134"/>
    </font>
    <font>
      <b/>
      <sz val="12"/>
      <color rgb="FF000000"/>
      <name val="Calibri"/>
      <charset val="134"/>
      <scheme val="minor"/>
    </font>
    <font>
      <sz val="12"/>
      <color rgb="FF000000"/>
      <name val="Calibri"/>
      <charset val="134"/>
      <scheme val="minor"/>
    </font>
    <font>
      <sz val="12"/>
      <color theme="1"/>
      <name val="Times New Roman"/>
      <family val="1"/>
    </font>
    <font>
      <sz val="12"/>
      <color rgb="FF000000"/>
      <name val="Times New Roman"/>
      <family val="1"/>
    </font>
    <font>
      <sz val="12"/>
      <name val="Times New Roman"/>
      <family val="2"/>
    </font>
    <font>
      <sz val="11"/>
      <name val="Times New Roman"/>
      <family val="1"/>
    </font>
    <font>
      <sz val="14"/>
      <color theme="1"/>
      <name val="Times New Roman"/>
      <family val="2"/>
    </font>
  </fonts>
  <fills count="7">
    <fill>
      <patternFill patternType="none"/>
    </fill>
    <fill>
      <patternFill patternType="gray125"/>
    </fill>
    <fill>
      <patternFill patternType="solid">
        <fgColor theme="4" tint="0.39997558519241921"/>
        <bgColor indexed="64"/>
      </patternFill>
    </fill>
    <fill>
      <patternFill patternType="solid">
        <fgColor theme="4" tint="0.3999145481734672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cellStyleXfs>
  <cellXfs count="112">
    <xf numFmtId="0" fontId="0" fillId="0" borderId="0" xfId="0"/>
    <xf numFmtId="0" fontId="0" fillId="2" borderId="0" xfId="0" applyFill="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0" fillId="0" borderId="1" xfId="0" applyBorder="1"/>
    <xf numFmtId="0" fontId="2" fillId="0" borderId="1" xfId="0" applyFont="1" applyBorder="1" applyAlignment="1">
      <alignment vertical="center" wrapText="1"/>
    </xf>
    <xf numFmtId="0" fontId="2" fillId="0" borderId="1" xfId="0" applyFont="1" applyBorder="1" applyAlignment="1">
      <alignment wrapText="1"/>
    </xf>
    <xf numFmtId="0" fontId="0" fillId="0" borderId="1" xfId="0" applyBorder="1" applyAlignment="1">
      <alignment horizontal="left" vertical="center" wrapText="1"/>
    </xf>
    <xf numFmtId="0" fontId="0" fillId="0" borderId="1" xfId="0" applyBorder="1" applyAlignment="1">
      <alignment wrapText="1"/>
    </xf>
    <xf numFmtId="0" fontId="0" fillId="4" borderId="0" xfId="0" applyFill="1"/>
    <xf numFmtId="0" fontId="0" fillId="5" borderId="1" xfId="0" applyFill="1" applyBorder="1" applyAlignment="1">
      <alignment vertical="center"/>
    </xf>
    <xf numFmtId="0" fontId="0" fillId="5" borderId="1" xfId="0" applyFill="1" applyBorder="1" applyAlignment="1">
      <alignment vertical="center" wrapText="1"/>
    </xf>
    <xf numFmtId="0" fontId="3" fillId="5" borderId="1" xfId="0" applyFont="1" applyFill="1" applyBorder="1" applyAlignment="1">
      <alignment vertical="center"/>
    </xf>
    <xf numFmtId="0" fontId="0" fillId="5" borderId="1" xfId="0" applyFill="1" applyBorder="1" applyAlignment="1">
      <alignment wrapText="1"/>
    </xf>
    <xf numFmtId="0" fontId="0" fillId="5" borderId="1" xfId="0" applyFill="1" applyBorder="1" applyAlignment="1">
      <alignment horizontal="left" vertical="center"/>
    </xf>
    <xf numFmtId="0" fontId="0" fillId="5" borderId="1" xfId="0" applyFill="1" applyBorder="1" applyAlignment="1">
      <alignment horizontal="left" vertical="top"/>
    </xf>
    <xf numFmtId="0" fontId="0" fillId="0" borderId="1" xfId="0"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left" vertical="center"/>
    </xf>
    <xf numFmtId="49" fontId="0" fillId="0" borderId="1" xfId="0" applyNumberFormat="1" applyBorder="1" applyAlignment="1">
      <alignment vertical="center" wrapText="1"/>
    </xf>
    <xf numFmtId="0" fontId="0" fillId="0" borderId="1" xfId="0" applyBorder="1" applyAlignment="1">
      <alignment vertical="center" wrapText="1"/>
    </xf>
    <xf numFmtId="49" fontId="0" fillId="0" borderId="1" xfId="0" applyNumberFormat="1" applyBorder="1" applyAlignment="1">
      <alignment vertical="justify" wrapText="1"/>
    </xf>
    <xf numFmtId="0" fontId="0" fillId="0" borderId="1" xfId="0" applyBorder="1" applyAlignment="1">
      <alignment horizontal="left" vertical="top" wrapText="1"/>
    </xf>
    <xf numFmtId="0" fontId="2" fillId="0" borderId="1" xfId="1" applyBorder="1" applyAlignment="1">
      <alignment vertical="center"/>
    </xf>
    <xf numFmtId="0" fontId="2" fillId="0" borderId="1" xfId="1" applyBorder="1" applyAlignment="1">
      <alignment vertical="center" wrapText="1"/>
    </xf>
    <xf numFmtId="0" fontId="2" fillId="0" borderId="1" xfId="1" applyBorder="1" applyAlignment="1">
      <alignment horizontal="left" vertical="center"/>
    </xf>
    <xf numFmtId="0" fontId="0" fillId="0" borderId="0" xfId="0" applyAlignment="1">
      <alignment wrapText="1"/>
    </xf>
    <xf numFmtId="0" fontId="0" fillId="0" borderId="1" xfId="0" applyBorder="1" applyAlignment="1">
      <alignment vertical="center"/>
    </xf>
    <xf numFmtId="0" fontId="0" fillId="5" borderId="1" xfId="0" applyFill="1" applyBorder="1" applyAlignment="1">
      <alignment horizontal="left" vertical="center" wrapText="1"/>
    </xf>
    <xf numFmtId="0" fontId="2" fillId="0" borderId="1" xfId="1" applyBorder="1" applyAlignment="1">
      <alignment wrapText="1"/>
    </xf>
    <xf numFmtId="0" fontId="2" fillId="0" borderId="1" xfId="1" applyBorder="1"/>
    <xf numFmtId="0" fontId="4" fillId="0" borderId="1" xfId="0" applyFont="1" applyBorder="1" applyAlignment="1">
      <alignment vertical="top" wrapText="1"/>
    </xf>
    <xf numFmtId="0" fontId="5" fillId="0" borderId="1" xfId="0" applyFont="1" applyBorder="1" applyAlignment="1">
      <alignment vertical="center"/>
    </xf>
    <xf numFmtId="0" fontId="5" fillId="0" borderId="1" xfId="0" applyFont="1" applyBorder="1" applyAlignment="1">
      <alignment wrapText="1"/>
    </xf>
    <xf numFmtId="0" fontId="5" fillId="0" borderId="1" xfId="0" applyFont="1" applyBorder="1"/>
    <xf numFmtId="0" fontId="5" fillId="0" borderId="1" xfId="0" applyFont="1" applyBorder="1" applyAlignment="1">
      <alignment horizontal="left"/>
    </xf>
    <xf numFmtId="0" fontId="0" fillId="0" borderId="1" xfId="0" applyBorder="1" applyAlignment="1">
      <alignment horizontal="center" vertical="center"/>
    </xf>
    <xf numFmtId="49" fontId="0" fillId="0" borderId="1" xfId="0" applyNumberFormat="1" applyBorder="1" applyAlignment="1">
      <alignment wrapText="1"/>
    </xf>
    <xf numFmtId="0" fontId="0" fillId="0" borderId="1" xfId="0" applyBorder="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6" fillId="0" borderId="1" xfId="0" applyFont="1" applyBorder="1" applyAlignment="1">
      <alignment horizontal="left" wrapText="1"/>
    </xf>
    <xf numFmtId="0" fontId="6" fillId="0" borderId="1" xfId="0" applyFont="1" applyBorder="1" applyAlignment="1">
      <alignment wrapText="1"/>
    </xf>
    <xf numFmtId="0" fontId="0" fillId="0" borderId="3" xfId="0" applyBorder="1"/>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0" fillId="6" borderId="1" xfId="0" applyFill="1" applyBorder="1" applyAlignment="1">
      <alignment vertical="center"/>
    </xf>
    <xf numFmtId="0" fontId="7" fillId="6" borderId="1" xfId="0" applyFont="1" applyFill="1" applyBorder="1" applyAlignment="1">
      <alignment horizontal="left" vertical="center" wrapText="1"/>
    </xf>
    <xf numFmtId="0" fontId="0" fillId="6" borderId="1" xfId="0" applyFill="1" applyBorder="1" applyAlignment="1">
      <alignment vertical="center" wrapText="1"/>
    </xf>
    <xf numFmtId="0" fontId="5" fillId="0" borderId="1" xfId="0" applyFont="1" applyBorder="1" applyAlignment="1">
      <alignment vertical="center" wrapText="1"/>
    </xf>
    <xf numFmtId="0" fontId="8" fillId="0" borderId="1" xfId="0" applyFont="1" applyBorder="1" applyAlignment="1">
      <alignment horizontal="justify" vertical="center" wrapText="1"/>
    </xf>
    <xf numFmtId="0" fontId="9" fillId="0" borderId="1" xfId="0" applyFont="1" applyBorder="1" applyAlignment="1">
      <alignment vertical="center" wrapText="1"/>
    </xf>
    <xf numFmtId="0" fontId="0" fillId="6" borderId="1" xfId="0" applyFill="1" applyBorder="1" applyAlignment="1">
      <alignment horizontal="left" vertical="center"/>
    </xf>
    <xf numFmtId="0" fontId="0" fillId="6" borderId="1" xfId="0" applyFill="1" applyBorder="1" applyAlignment="1">
      <alignment horizontal="left" vertical="center" wrapText="1"/>
    </xf>
    <xf numFmtId="0" fontId="7" fillId="6" borderId="1" xfId="0" applyFont="1" applyFill="1" applyBorder="1" applyAlignment="1">
      <alignment horizontal="justify" vertical="center" wrapText="1"/>
    </xf>
    <xf numFmtId="0" fontId="7" fillId="0" borderId="1" xfId="0" applyFont="1" applyBorder="1" applyAlignment="1">
      <alignment horizontal="left" vertical="center" wrapText="1"/>
    </xf>
    <xf numFmtId="0" fontId="0" fillId="5" borderId="1" xfId="0" applyFill="1" applyBorder="1"/>
    <xf numFmtId="0" fontId="7" fillId="5" borderId="1" xfId="0" applyFont="1" applyFill="1" applyBorder="1" applyAlignment="1">
      <alignment horizontal="left" vertical="center" wrapText="1"/>
    </xf>
    <xf numFmtId="0" fontId="0" fillId="5" borderId="1" xfId="0" applyFill="1" applyBorder="1" applyAlignment="1">
      <alignment horizontal="center" vertical="center"/>
    </xf>
    <xf numFmtId="0" fontId="10" fillId="0" borderId="1" xfId="0" applyFont="1" applyBorder="1"/>
    <xf numFmtId="0" fontId="11" fillId="0" borderId="0" xfId="0" applyFont="1" applyAlignment="1">
      <alignment horizontal="left" vertical="center" wrapText="1"/>
    </xf>
    <xf numFmtId="0" fontId="12" fillId="0" borderId="0" xfId="0" applyFont="1" applyAlignment="1">
      <alignment horizontal="justify" vertical="center" wrapText="1"/>
    </xf>
    <xf numFmtId="0" fontId="13" fillId="0" borderId="0" xfId="0" applyFont="1" applyAlignment="1">
      <alignment horizontal="left" vertical="center" wrapText="1" indent="1"/>
    </xf>
    <xf numFmtId="0" fontId="0" fillId="0" borderId="0" xfId="0" applyAlignment="1">
      <alignment vertical="center" wrapText="1"/>
    </xf>
    <xf numFmtId="0" fontId="13" fillId="0" borderId="0" xfId="0" applyFont="1" applyAlignment="1">
      <alignment vertical="center" wrapText="1"/>
    </xf>
    <xf numFmtId="0" fontId="14" fillId="4" borderId="0" xfId="0" applyFont="1" applyFill="1"/>
    <xf numFmtId="0" fontId="15" fillId="0" borderId="1" xfId="0" applyFont="1" applyBorder="1"/>
    <xf numFmtId="0" fontId="0" fillId="0" borderId="0" xfId="0" applyAlignment="1">
      <alignment vertical="center"/>
    </xf>
    <xf numFmtId="0" fontId="0" fillId="0" borderId="0" xfId="0" applyAlignment="1">
      <alignment horizontal="center" vertical="center"/>
    </xf>
    <xf numFmtId="0" fontId="14" fillId="4" borderId="0" xfId="0" applyFont="1" applyFill="1" applyAlignment="1">
      <alignment vertical="center"/>
    </xf>
    <xf numFmtId="0" fontId="16" fillId="4" borderId="0" xfId="0" applyFont="1" applyFill="1"/>
    <xf numFmtId="0" fontId="16" fillId="4" borderId="0" xfId="0" applyFont="1" applyFill="1" applyAlignment="1">
      <alignment horizontal="left"/>
    </xf>
    <xf numFmtId="0" fontId="14" fillId="4" borderId="0" xfId="0" applyFont="1" applyFill="1" applyAlignment="1">
      <alignment horizontal="center" vertical="center"/>
    </xf>
    <xf numFmtId="0" fontId="14" fillId="5" borderId="0" xfId="0" applyFont="1" applyFill="1"/>
    <xf numFmtId="0" fontId="0" fillId="0" borderId="4" xfId="0" applyBorder="1" applyAlignment="1">
      <alignment horizontal="center" vertical="center"/>
    </xf>
    <xf numFmtId="0" fontId="0" fillId="0" borderId="4" xfId="0" applyBorder="1" applyAlignment="1">
      <alignment vertical="top" wrapText="1"/>
    </xf>
    <xf numFmtId="0" fontId="0" fillId="0" borderId="4" xfId="0" applyBorder="1" applyAlignment="1">
      <alignment horizontal="left" vertical="top" wrapText="1"/>
    </xf>
    <xf numFmtId="49" fontId="0" fillId="0" borderId="1" xfId="0" applyNumberFormat="1" applyBorder="1" applyAlignment="1">
      <alignment horizontal="left" vertical="top" wrapText="1"/>
    </xf>
    <xf numFmtId="0" fontId="13" fillId="0" borderId="1" xfId="0" applyFont="1" applyBorder="1" applyAlignment="1">
      <alignment horizontal="left" vertical="center" wrapText="1"/>
    </xf>
    <xf numFmtId="0" fontId="13" fillId="0" borderId="1" xfId="0" applyFont="1" applyBorder="1" applyAlignment="1">
      <alignment vertical="top" wrapText="1"/>
    </xf>
    <xf numFmtId="0" fontId="0" fillId="0" borderId="5" xfId="0" applyBorder="1"/>
    <xf numFmtId="0" fontId="17" fillId="0" borderId="1" xfId="0" applyFont="1" applyBorder="1" applyAlignment="1">
      <alignment vertical="center"/>
    </xf>
    <xf numFmtId="0" fontId="0" fillId="0" borderId="0" xfId="0" applyAlignment="1">
      <alignment horizontal="center"/>
    </xf>
    <xf numFmtId="0" fontId="0" fillId="0" borderId="0" xfId="0" applyAlignment="1">
      <alignment horizontal="left" vertical="top"/>
    </xf>
    <xf numFmtId="0" fontId="0" fillId="0" borderId="0" xfId="0" applyAlignment="1">
      <alignment horizontal="center" vertical="top"/>
    </xf>
    <xf numFmtId="0" fontId="0" fillId="0" borderId="1" xfId="0" applyBorder="1" applyAlignment="1">
      <alignment horizontal="center"/>
    </xf>
    <xf numFmtId="0" fontId="0" fillId="0" borderId="1" xfId="0" applyBorder="1" applyAlignment="1">
      <alignment horizontal="center" vertical="top"/>
    </xf>
    <xf numFmtId="0" fontId="10" fillId="0" borderId="1" xfId="0" applyFont="1" applyBorder="1" applyAlignment="1">
      <alignment horizontal="center"/>
    </xf>
    <xf numFmtId="0" fontId="0" fillId="3" borderId="1" xfId="0" applyFill="1" applyBorder="1" applyAlignment="1">
      <alignment horizontal="center" vertical="top"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vertical="top"/>
    </xf>
    <xf numFmtId="0" fontId="0" fillId="0" borderId="1" xfId="0" applyBorder="1" applyAlignment="1">
      <alignment horizontal="center" vertical="top" wrapText="1"/>
    </xf>
    <xf numFmtId="0" fontId="0" fillId="0" borderId="1" xfId="0" applyBorder="1" applyAlignment="1">
      <alignment horizontal="left" wrapText="1"/>
    </xf>
    <xf numFmtId="0" fontId="21" fillId="0" borderId="1" xfId="0" applyFont="1" applyBorder="1" applyAlignment="1">
      <alignment horizontal="left" vertical="center" wrapText="1"/>
    </xf>
    <xf numFmtId="0" fontId="22" fillId="0" borderId="1" xfId="0" applyFont="1" applyBorder="1" applyAlignment="1">
      <alignment horizontal="left" vertical="center" wrapText="1"/>
    </xf>
    <xf numFmtId="0" fontId="21" fillId="0" borderId="1" xfId="1" applyFont="1" applyBorder="1" applyAlignment="1">
      <alignment vertical="center"/>
    </xf>
    <xf numFmtId="0" fontId="21" fillId="0" borderId="1" xfId="1" applyFont="1" applyBorder="1" applyAlignment="1">
      <alignment vertical="center" wrapText="1"/>
    </xf>
    <xf numFmtId="0" fontId="21" fillId="0" borderId="1" xfId="0" applyFont="1" applyBorder="1" applyAlignment="1">
      <alignment horizontal="justify" vertical="center"/>
    </xf>
    <xf numFmtId="0" fontId="23" fillId="0" borderId="1" xfId="0" applyFont="1" applyBorder="1" applyAlignment="1">
      <alignment horizontal="left" vertical="top"/>
    </xf>
    <xf numFmtId="0" fontId="24" fillId="0" borderId="1" xfId="0" applyFont="1" applyBorder="1" applyAlignment="1">
      <alignment vertical="center" wrapText="1"/>
    </xf>
    <xf numFmtId="0" fontId="23" fillId="0" borderId="1" xfId="0" applyFont="1" applyBorder="1" applyAlignment="1">
      <alignment vertical="top"/>
    </xf>
    <xf numFmtId="0" fontId="23" fillId="0" borderId="1" xfId="0" applyFont="1" applyBorder="1" applyAlignment="1">
      <alignment wrapText="1"/>
    </xf>
    <xf numFmtId="0" fontId="25" fillId="0" borderId="1" xfId="0" applyFont="1" applyBorder="1" applyAlignment="1">
      <alignment horizontal="center" vertical="center"/>
    </xf>
    <xf numFmtId="0" fontId="25" fillId="0" borderId="1" xfId="0" applyFont="1" applyBorder="1" applyAlignment="1">
      <alignment horizontal="left" vertical="center" wrapText="1"/>
    </xf>
    <xf numFmtId="49" fontId="25" fillId="0" borderId="1" xfId="0" applyNumberFormat="1" applyFont="1" applyBorder="1" applyAlignment="1">
      <alignment vertical="center" wrapText="1"/>
    </xf>
    <xf numFmtId="0" fontId="25" fillId="0" borderId="1" xfId="0" applyFont="1" applyBorder="1" applyAlignment="1">
      <alignment horizontal="center" vertical="center" wrapText="1"/>
    </xf>
    <xf numFmtId="0" fontId="25" fillId="0" borderId="1" xfId="0" applyFont="1" applyBorder="1" applyAlignment="1">
      <alignment vertical="center"/>
    </xf>
    <xf numFmtId="0" fontId="25" fillId="0" borderId="0" xfId="0" applyFont="1" applyBorder="1" applyAlignment="1">
      <alignment vertical="center"/>
    </xf>
    <xf numFmtId="0" fontId="21" fillId="0" borderId="1" xfId="0" applyFont="1" applyBorder="1" applyAlignment="1">
      <alignment horizontal="justify" vertical="center" wrapText="1"/>
    </xf>
  </cellXfs>
  <cellStyles count="2">
    <cellStyle name="Normal" xfId="0" builtinId="0"/>
    <cellStyle name="Normal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3"/>
  <sheetViews>
    <sheetView topLeftCell="A18" workbookViewId="0">
      <selection activeCell="C20" sqref="C20"/>
    </sheetView>
  </sheetViews>
  <sheetFormatPr defaultColWidth="9" defaultRowHeight="15.75"/>
  <cols>
    <col min="1" max="1" width="5.625" style="84" customWidth="1"/>
    <col min="2" max="2" width="10.125" style="84" customWidth="1"/>
    <col min="3" max="3" width="63.5" style="85" customWidth="1"/>
    <col min="4" max="4" width="10.5" style="86" customWidth="1"/>
    <col min="5" max="5" width="108" style="85" customWidth="1"/>
    <col min="6" max="6" width="11.875" style="86" customWidth="1"/>
    <col min="7" max="7" width="5.25" style="86" customWidth="1"/>
    <col min="8" max="16384" width="9" style="84"/>
  </cols>
  <sheetData>
    <row r="1" spans="1:7">
      <c r="A1" s="87"/>
      <c r="B1" s="87"/>
      <c r="C1" s="16"/>
      <c r="D1" s="88"/>
      <c r="E1" s="89" t="s">
        <v>0</v>
      </c>
      <c r="F1" s="88"/>
      <c r="G1" s="88"/>
    </row>
    <row r="2" spans="1:7" ht="47.25">
      <c r="A2" s="90" t="s">
        <v>1</v>
      </c>
      <c r="B2" s="90" t="s">
        <v>2</v>
      </c>
      <c r="C2" s="91" t="s">
        <v>3</v>
      </c>
      <c r="D2" s="90" t="s">
        <v>4</v>
      </c>
      <c r="E2" s="92" t="s">
        <v>5</v>
      </c>
      <c r="F2" s="90" t="s">
        <v>6</v>
      </c>
      <c r="G2" s="93" t="s">
        <v>7</v>
      </c>
    </row>
    <row r="3" spans="1:7" ht="78.75">
      <c r="A3" s="88">
        <v>1</v>
      </c>
      <c r="B3" s="88" t="s">
        <v>8</v>
      </c>
      <c r="C3" s="23" t="s">
        <v>9</v>
      </c>
      <c r="D3" s="88" t="s">
        <v>10</v>
      </c>
      <c r="E3" s="23" t="s">
        <v>11</v>
      </c>
      <c r="F3" s="88" t="s">
        <v>12</v>
      </c>
      <c r="G3" s="88">
        <v>0</v>
      </c>
    </row>
    <row r="4" spans="1:7" ht="203.25" customHeight="1">
      <c r="A4" s="88">
        <v>2</v>
      </c>
      <c r="B4" s="88" t="s">
        <v>13</v>
      </c>
      <c r="C4" s="23" t="s">
        <v>14</v>
      </c>
      <c r="D4" s="94" t="s">
        <v>15</v>
      </c>
      <c r="E4" s="23" t="s">
        <v>16</v>
      </c>
      <c r="F4" s="88" t="s">
        <v>12</v>
      </c>
      <c r="G4" s="88">
        <v>0</v>
      </c>
    </row>
    <row r="5" spans="1:7" ht="283.5" customHeight="1">
      <c r="A5" s="88">
        <v>3</v>
      </c>
      <c r="B5" s="88" t="s">
        <v>17</v>
      </c>
      <c r="C5" s="23" t="s">
        <v>18</v>
      </c>
      <c r="D5" s="88" t="s">
        <v>19</v>
      </c>
      <c r="E5" s="23" t="s">
        <v>20</v>
      </c>
      <c r="F5" s="88" t="s">
        <v>12</v>
      </c>
      <c r="G5" s="88">
        <v>0</v>
      </c>
    </row>
    <row r="6" spans="1:7" ht="189">
      <c r="A6" s="88">
        <v>4</v>
      </c>
      <c r="B6" s="88" t="s">
        <v>21</v>
      </c>
      <c r="C6" s="23" t="s">
        <v>22</v>
      </c>
      <c r="D6" s="88" t="s">
        <v>23</v>
      </c>
      <c r="E6" s="23" t="s">
        <v>24</v>
      </c>
      <c r="F6" s="88" t="s">
        <v>12</v>
      </c>
      <c r="G6" s="88">
        <v>0</v>
      </c>
    </row>
    <row r="7" spans="1:7" ht="94.5">
      <c r="A7" s="88">
        <v>5</v>
      </c>
      <c r="B7" s="88" t="s">
        <v>25</v>
      </c>
      <c r="C7" s="23" t="s">
        <v>26</v>
      </c>
      <c r="D7" s="88" t="s">
        <v>27</v>
      </c>
      <c r="E7" s="23" t="s">
        <v>28</v>
      </c>
      <c r="F7" s="88" t="s">
        <v>12</v>
      </c>
      <c r="G7" s="88">
        <v>0</v>
      </c>
    </row>
    <row r="8" spans="1:7" ht="172.5" customHeight="1">
      <c r="A8" s="88">
        <v>6</v>
      </c>
      <c r="B8" s="88" t="s">
        <v>29</v>
      </c>
      <c r="C8" s="23" t="s">
        <v>30</v>
      </c>
      <c r="D8" s="88" t="s">
        <v>31</v>
      </c>
      <c r="E8" s="23" t="s">
        <v>32</v>
      </c>
      <c r="F8" s="88" t="s">
        <v>12</v>
      </c>
      <c r="G8" s="88">
        <v>0</v>
      </c>
    </row>
    <row r="9" spans="1:7" ht="315">
      <c r="A9" s="88">
        <v>7</v>
      </c>
      <c r="B9" s="88" t="s">
        <v>33</v>
      </c>
      <c r="C9" s="23" t="s">
        <v>34</v>
      </c>
      <c r="D9" s="88" t="s">
        <v>35</v>
      </c>
      <c r="E9" s="95" t="s">
        <v>36</v>
      </c>
      <c r="F9" s="88" t="s">
        <v>12</v>
      </c>
      <c r="G9" s="88">
        <v>0</v>
      </c>
    </row>
    <row r="10" spans="1:7" ht="322.5" customHeight="1">
      <c r="A10" s="88">
        <v>8</v>
      </c>
      <c r="B10" s="88" t="s">
        <v>37</v>
      </c>
      <c r="C10" s="23" t="s">
        <v>38</v>
      </c>
      <c r="D10" s="88" t="s">
        <v>39</v>
      </c>
      <c r="E10" s="23" t="s">
        <v>40</v>
      </c>
      <c r="F10" s="88" t="s">
        <v>12</v>
      </c>
      <c r="G10" s="88">
        <v>0</v>
      </c>
    </row>
    <row r="11" spans="1:7" ht="137.25" customHeight="1">
      <c r="A11" s="88">
        <v>9</v>
      </c>
      <c r="B11" s="88" t="s">
        <v>41</v>
      </c>
      <c r="C11" s="23" t="s">
        <v>42</v>
      </c>
      <c r="D11" s="88" t="s">
        <v>43</v>
      </c>
      <c r="E11" s="23" t="s">
        <v>44</v>
      </c>
      <c r="F11" s="88" t="s">
        <v>12</v>
      </c>
      <c r="G11" s="88">
        <v>0</v>
      </c>
    </row>
    <row r="12" spans="1:7" ht="110.25">
      <c r="A12" s="88">
        <v>10</v>
      </c>
      <c r="B12" s="88" t="s">
        <v>45</v>
      </c>
      <c r="C12" s="23" t="s">
        <v>46</v>
      </c>
      <c r="D12" s="88" t="s">
        <v>47</v>
      </c>
      <c r="E12" s="23" t="s">
        <v>48</v>
      </c>
      <c r="F12" s="88" t="s">
        <v>12</v>
      </c>
      <c r="G12" s="88">
        <v>0</v>
      </c>
    </row>
    <row r="13" spans="1:7" ht="63">
      <c r="A13" s="88">
        <v>11</v>
      </c>
      <c r="B13" s="88" t="s">
        <v>49</v>
      </c>
      <c r="C13" s="23" t="s">
        <v>50</v>
      </c>
      <c r="D13" s="88" t="s">
        <v>51</v>
      </c>
      <c r="E13" s="23" t="s">
        <v>52</v>
      </c>
      <c r="F13" s="88" t="s">
        <v>12</v>
      </c>
      <c r="G13" s="88">
        <v>0</v>
      </c>
    </row>
    <row r="14" spans="1:7" ht="330.75">
      <c r="A14" s="88">
        <v>12</v>
      </c>
      <c r="B14" s="88" t="s">
        <v>51</v>
      </c>
      <c r="C14" s="23" t="s">
        <v>53</v>
      </c>
      <c r="D14" s="88" t="s">
        <v>54</v>
      </c>
      <c r="E14" s="23" t="s">
        <v>55</v>
      </c>
      <c r="F14" s="88" t="s">
        <v>12</v>
      </c>
      <c r="G14" s="88">
        <v>0</v>
      </c>
    </row>
    <row r="15" spans="1:7" ht="173.25">
      <c r="A15" s="88">
        <v>13</v>
      </c>
      <c r="B15" s="88" t="s">
        <v>56</v>
      </c>
      <c r="C15" s="23" t="s">
        <v>57</v>
      </c>
      <c r="D15" s="88" t="s">
        <v>58</v>
      </c>
      <c r="E15" s="23" t="s">
        <v>59</v>
      </c>
      <c r="F15" s="88" t="s">
        <v>12</v>
      </c>
      <c r="G15" s="88">
        <v>0</v>
      </c>
    </row>
    <row r="16" spans="1:7" ht="183.75" customHeight="1">
      <c r="A16" s="88">
        <v>14</v>
      </c>
      <c r="B16" s="88" t="s">
        <v>60</v>
      </c>
      <c r="C16" s="23" t="s">
        <v>61</v>
      </c>
      <c r="D16" s="88" t="s">
        <v>62</v>
      </c>
      <c r="E16" s="23" t="s">
        <v>63</v>
      </c>
      <c r="F16" s="88" t="s">
        <v>12</v>
      </c>
      <c r="G16" s="88">
        <v>0</v>
      </c>
    </row>
    <row r="17" spans="1:7" ht="273.75" customHeight="1">
      <c r="A17" s="88">
        <v>15</v>
      </c>
      <c r="B17" s="88" t="s">
        <v>64</v>
      </c>
      <c r="C17" s="23" t="s">
        <v>65</v>
      </c>
      <c r="D17" s="88" t="s">
        <v>64</v>
      </c>
      <c r="E17" s="23" t="s">
        <v>66</v>
      </c>
      <c r="F17" s="88" t="s">
        <v>12</v>
      </c>
      <c r="G17" s="88">
        <v>0</v>
      </c>
    </row>
    <row r="18" spans="1:7" ht="63">
      <c r="A18" s="88">
        <v>16</v>
      </c>
      <c r="B18" s="88" t="s">
        <v>67</v>
      </c>
      <c r="C18" s="23" t="s">
        <v>68</v>
      </c>
      <c r="D18" s="88" t="s">
        <v>69</v>
      </c>
      <c r="E18" s="23" t="s">
        <v>70</v>
      </c>
      <c r="F18" s="88" t="s">
        <v>12</v>
      </c>
      <c r="G18" s="88">
        <v>0</v>
      </c>
    </row>
    <row r="19" spans="1:7" ht="67.5" customHeight="1">
      <c r="A19" s="88">
        <v>17</v>
      </c>
      <c r="B19" s="88" t="s">
        <v>71</v>
      </c>
      <c r="C19" s="23" t="s">
        <v>72</v>
      </c>
      <c r="D19" s="94" t="s">
        <v>73</v>
      </c>
      <c r="E19" s="17" t="s">
        <v>74</v>
      </c>
      <c r="F19" s="88" t="s">
        <v>12</v>
      </c>
      <c r="G19" s="88">
        <v>0</v>
      </c>
    </row>
    <row r="20" spans="1:7" ht="332.25" customHeight="1">
      <c r="A20" s="88">
        <v>18</v>
      </c>
      <c r="B20" s="88" t="s">
        <v>75</v>
      </c>
      <c r="C20" s="23" t="s">
        <v>76</v>
      </c>
      <c r="D20" s="88" t="s">
        <v>77</v>
      </c>
      <c r="E20" s="23" t="s">
        <v>78</v>
      </c>
      <c r="F20" s="88" t="s">
        <v>12</v>
      </c>
      <c r="G20" s="88">
        <v>0</v>
      </c>
    </row>
    <row r="22" spans="1:7" ht="335.25" customHeight="1"/>
    <row r="23" spans="1:7" ht="367.5" customHeight="1"/>
  </sheetData>
  <pageMargins left="0.7" right="0.7" top="0.75" bottom="0.75" header="0.3" footer="0.3"/>
  <pageSetup paperSize="5" scale="7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2"/>
  <sheetViews>
    <sheetView topLeftCell="A14" workbookViewId="0">
      <selection activeCell="G22" sqref="G22"/>
    </sheetView>
  </sheetViews>
  <sheetFormatPr defaultColWidth="9" defaultRowHeight="15.75"/>
  <cols>
    <col min="1" max="1" width="7.5" style="69" customWidth="1"/>
    <col min="2" max="2" width="10" style="69" customWidth="1"/>
    <col min="3" max="3" width="72.75" customWidth="1"/>
    <col min="4" max="4" width="11.375" style="70" customWidth="1"/>
    <col min="5" max="5" width="121.125" customWidth="1"/>
    <col min="6" max="6" width="13" style="70" customWidth="1"/>
    <col min="7" max="7" width="6.375" style="70" customWidth="1"/>
  </cols>
  <sheetData>
    <row r="1" spans="1:29" s="67" customFormat="1" ht="18.75">
      <c r="A1" s="71"/>
      <c r="B1" s="71"/>
      <c r="C1" s="72" t="s">
        <v>79</v>
      </c>
      <c r="E1" s="73" t="s">
        <v>80</v>
      </c>
      <c r="F1" s="72"/>
      <c r="G1" s="74"/>
      <c r="H1" s="75"/>
      <c r="I1" s="75"/>
      <c r="J1" s="75"/>
      <c r="K1" s="75"/>
      <c r="L1" s="75"/>
      <c r="M1" s="75"/>
      <c r="N1" s="75"/>
      <c r="O1" s="75"/>
      <c r="P1" s="75"/>
      <c r="Q1" s="75"/>
      <c r="R1" s="75"/>
      <c r="S1" s="75"/>
      <c r="T1" s="75"/>
      <c r="U1" s="75"/>
      <c r="V1" s="75"/>
      <c r="W1" s="75"/>
      <c r="X1" s="75"/>
      <c r="Y1" s="75"/>
      <c r="Z1" s="75"/>
      <c r="AA1" s="75"/>
      <c r="AB1" s="75"/>
      <c r="AC1" s="75"/>
    </row>
    <row r="2" spans="1:29" s="68" customFormat="1" ht="61.5" customHeight="1">
      <c r="A2" s="2" t="str">
        <f>Sheet1!A2</f>
        <v>Nr rendor</v>
      </c>
      <c r="B2" s="2" t="s">
        <v>81</v>
      </c>
      <c r="C2" s="3" t="str">
        <f>Sheet1!C2</f>
        <v>Objekti i kërkesës</v>
      </c>
      <c r="D2" s="2" t="str">
        <f>Sheet1!D2</f>
        <v>Data e përgjigjes</v>
      </c>
      <c r="E2" s="3" t="str">
        <f>Sheet1!E2</f>
        <v>Përgjigje</v>
      </c>
      <c r="F2" s="2" t="str">
        <f>Sheet1!F2</f>
        <v>Mënyra e përfundimit të kërkesës</v>
      </c>
      <c r="G2" s="3" t="str">
        <f>Sheet1!G2</f>
        <v>Tarifa</v>
      </c>
    </row>
    <row r="3" spans="1:29" ht="339" customHeight="1">
      <c r="A3" s="76">
        <v>1</v>
      </c>
      <c r="B3" s="76" t="s">
        <v>82</v>
      </c>
      <c r="C3" s="77" t="s">
        <v>83</v>
      </c>
      <c r="D3" s="76" t="s">
        <v>84</v>
      </c>
      <c r="E3" s="78" t="s">
        <v>85</v>
      </c>
      <c r="F3" s="76" t="s">
        <v>12</v>
      </c>
      <c r="G3" s="76">
        <v>0</v>
      </c>
    </row>
    <row r="4" spans="1:29" ht="79.5" customHeight="1">
      <c r="A4" s="37">
        <v>2</v>
      </c>
      <c r="B4" s="37" t="s">
        <v>84</v>
      </c>
      <c r="C4" s="23" t="s">
        <v>86</v>
      </c>
      <c r="D4" s="37" t="s">
        <v>84</v>
      </c>
      <c r="E4" s="23" t="s">
        <v>87</v>
      </c>
      <c r="F4" s="37" t="s">
        <v>12</v>
      </c>
      <c r="G4" s="37">
        <v>0</v>
      </c>
    </row>
    <row r="5" spans="1:29" ht="399.75" customHeight="1">
      <c r="A5" s="37">
        <v>3</v>
      </c>
      <c r="B5" s="37" t="s">
        <v>88</v>
      </c>
      <c r="C5" s="23" t="s">
        <v>89</v>
      </c>
      <c r="D5" s="37" t="s">
        <v>90</v>
      </c>
      <c r="E5" s="79" t="s">
        <v>91</v>
      </c>
      <c r="F5" s="37" t="s">
        <v>12</v>
      </c>
      <c r="G5" s="37">
        <v>0</v>
      </c>
    </row>
    <row r="6" spans="1:29" ht="99.75" customHeight="1">
      <c r="A6" s="37">
        <v>4</v>
      </c>
      <c r="B6" s="37" t="s">
        <v>92</v>
      </c>
      <c r="C6" s="17" t="s">
        <v>93</v>
      </c>
      <c r="D6" s="37" t="s">
        <v>94</v>
      </c>
      <c r="E6" s="17" t="s">
        <v>95</v>
      </c>
      <c r="F6" s="37"/>
      <c r="G6" s="37"/>
    </row>
    <row r="7" spans="1:29" ht="167.25" customHeight="1">
      <c r="A7" s="37">
        <v>5</v>
      </c>
      <c r="B7" s="37" t="s">
        <v>96</v>
      </c>
      <c r="C7" s="17" t="s">
        <v>97</v>
      </c>
      <c r="D7" s="37" t="s">
        <v>96</v>
      </c>
      <c r="E7" s="17" t="s">
        <v>98</v>
      </c>
      <c r="F7" s="37" t="s">
        <v>12</v>
      </c>
      <c r="G7" s="37">
        <v>0</v>
      </c>
    </row>
    <row r="8" spans="1:29" ht="328.5" customHeight="1">
      <c r="A8" s="37">
        <v>6</v>
      </c>
      <c r="B8" s="37" t="s">
        <v>96</v>
      </c>
      <c r="C8" s="17" t="s">
        <v>99</v>
      </c>
      <c r="D8" s="37" t="s">
        <v>100</v>
      </c>
      <c r="E8" s="17" t="s">
        <v>101</v>
      </c>
      <c r="F8" s="37" t="s">
        <v>12</v>
      </c>
      <c r="G8" s="37">
        <v>0</v>
      </c>
    </row>
    <row r="9" spans="1:29" ht="148.5" customHeight="1">
      <c r="A9" s="37">
        <v>7</v>
      </c>
      <c r="B9" s="37" t="s">
        <v>100</v>
      </c>
      <c r="C9" s="23" t="s">
        <v>102</v>
      </c>
      <c r="D9" s="37" t="s">
        <v>103</v>
      </c>
      <c r="E9" s="17" t="s">
        <v>104</v>
      </c>
      <c r="F9" s="37" t="s">
        <v>12</v>
      </c>
      <c r="G9" s="37">
        <v>0</v>
      </c>
    </row>
    <row r="10" spans="1:29" ht="224.25" customHeight="1">
      <c r="A10" s="37">
        <v>8</v>
      </c>
      <c r="B10" s="37" t="s">
        <v>103</v>
      </c>
      <c r="C10" s="23" t="s">
        <v>105</v>
      </c>
      <c r="D10" s="37" t="s">
        <v>106</v>
      </c>
      <c r="E10" s="17" t="s">
        <v>107</v>
      </c>
      <c r="F10" s="37" t="s">
        <v>12</v>
      </c>
      <c r="G10" s="37">
        <v>0</v>
      </c>
    </row>
    <row r="11" spans="1:29" ht="393" customHeight="1">
      <c r="A11" s="37">
        <v>9</v>
      </c>
      <c r="B11" s="37" t="s">
        <v>103</v>
      </c>
      <c r="C11" s="80" t="s">
        <v>108</v>
      </c>
      <c r="D11" s="37" t="s">
        <v>106</v>
      </c>
      <c r="E11" s="17" t="s">
        <v>109</v>
      </c>
      <c r="F11" s="37" t="s">
        <v>12</v>
      </c>
      <c r="G11" s="37">
        <v>0</v>
      </c>
    </row>
    <row r="12" spans="1:29" ht="292.5" customHeight="1">
      <c r="A12" s="28"/>
      <c r="B12" s="37" t="s">
        <v>106</v>
      </c>
      <c r="C12" s="7" t="s">
        <v>110</v>
      </c>
      <c r="D12" s="37" t="s">
        <v>111</v>
      </c>
      <c r="E12" s="17" t="s">
        <v>112</v>
      </c>
      <c r="F12" s="37" t="s">
        <v>12</v>
      </c>
      <c r="G12" s="37">
        <v>0</v>
      </c>
    </row>
    <row r="13" spans="1:29" s="4" customFormat="1" ht="241.5" customHeight="1">
      <c r="A13" s="37">
        <v>10</v>
      </c>
      <c r="B13" s="37" t="s">
        <v>113</v>
      </c>
      <c r="C13" s="81" t="s">
        <v>114</v>
      </c>
      <c r="D13" s="37" t="s">
        <v>113</v>
      </c>
      <c r="E13" s="17" t="s">
        <v>115</v>
      </c>
      <c r="F13" s="37" t="s">
        <v>12</v>
      </c>
      <c r="G13" s="37">
        <v>0</v>
      </c>
      <c r="H13" s="82"/>
    </row>
    <row r="14" spans="1:29" ht="81" customHeight="1">
      <c r="A14" s="37">
        <v>11</v>
      </c>
      <c r="B14" s="37" t="s">
        <v>116</v>
      </c>
      <c r="C14" s="21" t="s">
        <v>117</v>
      </c>
      <c r="D14" s="37" t="s">
        <v>118</v>
      </c>
      <c r="E14" s="8" t="s">
        <v>119</v>
      </c>
      <c r="F14" s="37" t="s">
        <v>12</v>
      </c>
      <c r="G14" s="37">
        <v>0</v>
      </c>
    </row>
    <row r="15" spans="1:29" ht="104.25" customHeight="1">
      <c r="A15" s="37">
        <v>12</v>
      </c>
      <c r="B15" s="37" t="s">
        <v>120</v>
      </c>
      <c r="C15" s="7" t="s">
        <v>121</v>
      </c>
      <c r="D15" s="37" t="s">
        <v>118</v>
      </c>
      <c r="E15" s="23" t="s">
        <v>122</v>
      </c>
      <c r="F15" s="37" t="s">
        <v>12</v>
      </c>
      <c r="G15" s="37">
        <v>0</v>
      </c>
    </row>
    <row r="16" spans="1:29" ht="90.75" customHeight="1">
      <c r="A16" s="37">
        <v>13</v>
      </c>
      <c r="B16" s="37" t="s">
        <v>123</v>
      </c>
      <c r="C16" s="21" t="s">
        <v>124</v>
      </c>
      <c r="D16" s="37" t="s">
        <v>123</v>
      </c>
      <c r="E16" s="7" t="s">
        <v>125</v>
      </c>
      <c r="F16" s="37" t="s">
        <v>12</v>
      </c>
      <c r="G16" s="37">
        <v>0</v>
      </c>
    </row>
    <row r="17" spans="1:7" ht="113.25" customHeight="1">
      <c r="A17" s="37">
        <v>14</v>
      </c>
      <c r="B17" s="37" t="s">
        <v>123</v>
      </c>
      <c r="C17" s="7" t="s">
        <v>126</v>
      </c>
      <c r="D17" s="37" t="s">
        <v>123</v>
      </c>
      <c r="E17" s="7" t="s">
        <v>127</v>
      </c>
      <c r="F17" s="37" t="s">
        <v>12</v>
      </c>
      <c r="G17" s="37">
        <v>0</v>
      </c>
    </row>
    <row r="18" spans="1:7" ht="47.25">
      <c r="A18" s="37">
        <v>15</v>
      </c>
      <c r="B18" s="28" t="s">
        <v>128</v>
      </c>
      <c r="C18" s="8" t="s">
        <v>129</v>
      </c>
      <c r="D18" s="37" t="s">
        <v>130</v>
      </c>
      <c r="E18" s="7" t="s">
        <v>131</v>
      </c>
      <c r="F18" s="37" t="s">
        <v>12</v>
      </c>
      <c r="G18" s="37">
        <v>0</v>
      </c>
    </row>
    <row r="19" spans="1:7" ht="287.25" customHeight="1">
      <c r="A19" s="37">
        <v>16</v>
      </c>
      <c r="B19" s="37" t="s">
        <v>132</v>
      </c>
      <c r="C19" s="23" t="s">
        <v>133</v>
      </c>
      <c r="D19" s="37" t="s">
        <v>134</v>
      </c>
      <c r="E19" s="8" t="s">
        <v>135</v>
      </c>
      <c r="F19" s="37" t="s">
        <v>136</v>
      </c>
      <c r="G19" s="37">
        <v>0</v>
      </c>
    </row>
    <row r="20" spans="1:7" ht="140.25" customHeight="1">
      <c r="A20" s="37">
        <v>17</v>
      </c>
      <c r="B20" s="28" t="s">
        <v>137</v>
      </c>
      <c r="C20" s="19" t="s">
        <v>138</v>
      </c>
      <c r="D20" s="37" t="s">
        <v>139</v>
      </c>
      <c r="E20" s="8" t="s">
        <v>140</v>
      </c>
      <c r="F20" s="37" t="s">
        <v>136</v>
      </c>
      <c r="G20" s="37">
        <v>0</v>
      </c>
    </row>
    <row r="21" spans="1:7" ht="156.75" customHeight="1">
      <c r="A21" s="37">
        <v>18</v>
      </c>
      <c r="B21" s="28" t="s">
        <v>141</v>
      </c>
      <c r="C21" s="23" t="s">
        <v>142</v>
      </c>
      <c r="D21" s="37" t="s">
        <v>139</v>
      </c>
      <c r="E21" s="8" t="s">
        <v>143</v>
      </c>
      <c r="F21" s="37" t="s">
        <v>12</v>
      </c>
      <c r="G21" s="37">
        <v>0</v>
      </c>
    </row>
    <row r="22" spans="1:7" ht="141.75">
      <c r="A22" s="83"/>
      <c r="B22" s="28" t="s">
        <v>144</v>
      </c>
      <c r="C22" s="8" t="s">
        <v>145</v>
      </c>
      <c r="D22" s="37" t="s">
        <v>144</v>
      </c>
      <c r="E22" s="8" t="s">
        <v>146</v>
      </c>
      <c r="F22" s="70" t="s">
        <v>12</v>
      </c>
      <c r="G22" s="70">
        <v>0</v>
      </c>
    </row>
  </sheetData>
  <pageMargins left="0.70866141732283505" right="0.70866141732283505" top="0.74803149606299202" bottom="0.74803149606299202" header="0.31496062992126" footer="0.31496062992126"/>
  <pageSetup paperSize="9" scale="5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35"/>
  <sheetViews>
    <sheetView workbookViewId="0">
      <selection sqref="A1:G2"/>
    </sheetView>
  </sheetViews>
  <sheetFormatPr defaultColWidth="9" defaultRowHeight="15.75"/>
  <cols>
    <col min="1" max="1" width="10.5" customWidth="1"/>
    <col min="2" max="2" width="9.75" customWidth="1"/>
    <col min="3" max="3" width="38.375" customWidth="1"/>
    <col min="4" max="4" width="12.375" customWidth="1"/>
    <col min="5" max="5" width="42.375" customWidth="1"/>
    <col min="6" max="6" width="16.75" customWidth="1"/>
  </cols>
  <sheetData>
    <row r="1" spans="1:49" ht="24" customHeight="1">
      <c r="A1" s="9"/>
      <c r="B1" s="9"/>
      <c r="C1" s="9"/>
      <c r="D1" s="9" t="s">
        <v>147</v>
      </c>
      <c r="E1" s="9"/>
      <c r="F1" s="9"/>
      <c r="G1" s="9"/>
    </row>
    <row r="2" spans="1:49" ht="49.5">
      <c r="A2" s="40" t="s">
        <v>148</v>
      </c>
      <c r="B2" s="40" t="s">
        <v>81</v>
      </c>
      <c r="C2" s="41" t="s">
        <v>3</v>
      </c>
      <c r="D2" s="40" t="s">
        <v>149</v>
      </c>
      <c r="E2" s="41" t="s">
        <v>5</v>
      </c>
      <c r="F2" s="40" t="s">
        <v>6</v>
      </c>
      <c r="G2" s="42" t="s">
        <v>7</v>
      </c>
    </row>
    <row r="3" spans="1:49" ht="409.5">
      <c r="A3" s="48">
        <v>1</v>
      </c>
      <c r="B3" s="48" t="s">
        <v>150</v>
      </c>
      <c r="C3" s="49" t="s">
        <v>151</v>
      </c>
      <c r="D3" s="48" t="s">
        <v>152</v>
      </c>
      <c r="E3" s="50" t="s">
        <v>153</v>
      </c>
      <c r="F3" s="48" t="s">
        <v>12</v>
      </c>
      <c r="G3" s="48">
        <v>0</v>
      </c>
    </row>
    <row r="4" spans="1:49" ht="409.5">
      <c r="A4" s="4">
        <v>2</v>
      </c>
      <c r="B4" s="28" t="s">
        <v>154</v>
      </c>
      <c r="C4" s="21" t="s">
        <v>155</v>
      </c>
      <c r="D4" s="28" t="s">
        <v>156</v>
      </c>
      <c r="E4" s="21" t="s">
        <v>157</v>
      </c>
      <c r="F4" s="28" t="s">
        <v>158</v>
      </c>
      <c r="G4" s="28">
        <v>0</v>
      </c>
    </row>
    <row r="5" spans="1:49" ht="173.25">
      <c r="A5" s="4">
        <v>3</v>
      </c>
      <c r="B5" s="28" t="s">
        <v>159</v>
      </c>
      <c r="C5" s="7" t="s">
        <v>160</v>
      </c>
      <c r="D5" s="28" t="s">
        <v>161</v>
      </c>
      <c r="E5" s="7" t="s">
        <v>162</v>
      </c>
      <c r="F5" s="37" t="s">
        <v>163</v>
      </c>
      <c r="G5" s="28">
        <v>0</v>
      </c>
    </row>
    <row r="6" spans="1:49" ht="409.5">
      <c r="A6" s="4">
        <v>4</v>
      </c>
      <c r="B6" s="28" t="s">
        <v>164</v>
      </c>
      <c r="C6" s="21" t="s">
        <v>165</v>
      </c>
      <c r="D6" s="28" t="s">
        <v>166</v>
      </c>
      <c r="E6" s="51" t="s">
        <v>167</v>
      </c>
      <c r="F6" s="21" t="s">
        <v>158</v>
      </c>
      <c r="G6" s="21">
        <v>0</v>
      </c>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row>
    <row r="7" spans="1:49" ht="409.5">
      <c r="A7" s="4">
        <v>5</v>
      </c>
      <c r="B7" s="28" t="s">
        <v>168</v>
      </c>
      <c r="C7" s="51" t="s">
        <v>169</v>
      </c>
      <c r="D7" s="28" t="s">
        <v>170</v>
      </c>
      <c r="E7" s="52" t="s">
        <v>171</v>
      </c>
      <c r="F7" s="28" t="s">
        <v>158</v>
      </c>
      <c r="G7" s="28">
        <v>0</v>
      </c>
    </row>
    <row r="8" spans="1:49" ht="198.75" customHeight="1">
      <c r="A8" s="4">
        <v>6</v>
      </c>
      <c r="B8" s="28" t="s">
        <v>172</v>
      </c>
      <c r="C8" s="21" t="s">
        <v>173</v>
      </c>
      <c r="D8" s="28" t="s">
        <v>170</v>
      </c>
      <c r="E8" s="51" t="s">
        <v>174</v>
      </c>
      <c r="F8" s="4" t="s">
        <v>158</v>
      </c>
      <c r="G8" s="4">
        <v>0</v>
      </c>
    </row>
    <row r="9" spans="1:49" ht="198.75" customHeight="1">
      <c r="A9" s="4">
        <v>7</v>
      </c>
      <c r="B9" s="28" t="s">
        <v>175</v>
      </c>
      <c r="C9" s="21" t="s">
        <v>176</v>
      </c>
      <c r="D9" s="28" t="s">
        <v>177</v>
      </c>
      <c r="E9" s="51" t="s">
        <v>178</v>
      </c>
      <c r="F9" s="4" t="s">
        <v>158</v>
      </c>
      <c r="G9" s="4">
        <v>0</v>
      </c>
    </row>
    <row r="10" spans="1:49" ht="198.75" customHeight="1">
      <c r="A10" s="4">
        <v>8</v>
      </c>
      <c r="B10" s="28" t="s">
        <v>179</v>
      </c>
      <c r="C10" s="21" t="s">
        <v>180</v>
      </c>
      <c r="D10" s="28" t="s">
        <v>181</v>
      </c>
      <c r="E10" s="51" t="s">
        <v>182</v>
      </c>
      <c r="F10" s="4" t="s">
        <v>158</v>
      </c>
      <c r="G10" s="4">
        <v>0</v>
      </c>
    </row>
    <row r="11" spans="1:49" ht="362.25">
      <c r="A11" s="4">
        <v>9</v>
      </c>
      <c r="B11" s="28" t="s">
        <v>183</v>
      </c>
      <c r="C11" s="53" t="s">
        <v>184</v>
      </c>
      <c r="D11" s="28" t="s">
        <v>185</v>
      </c>
      <c r="E11" s="51" t="s">
        <v>186</v>
      </c>
      <c r="F11" s="4" t="s">
        <v>12</v>
      </c>
      <c r="G11" s="28">
        <v>0</v>
      </c>
    </row>
    <row r="12" spans="1:49" ht="409.5">
      <c r="A12" s="4">
        <v>10</v>
      </c>
      <c r="B12" s="28" t="s">
        <v>187</v>
      </c>
      <c r="C12" s="53" t="s">
        <v>188</v>
      </c>
      <c r="D12" s="28" t="s">
        <v>189</v>
      </c>
      <c r="E12" s="51" t="s">
        <v>190</v>
      </c>
      <c r="F12" s="4" t="s">
        <v>158</v>
      </c>
      <c r="G12" s="28">
        <v>0</v>
      </c>
    </row>
    <row r="13" spans="1:49" ht="409.5">
      <c r="A13" s="8">
        <v>11</v>
      </c>
      <c r="B13" s="8" t="s">
        <v>191</v>
      </c>
      <c r="C13" s="8" t="s">
        <v>192</v>
      </c>
      <c r="D13" s="8" t="s">
        <v>193</v>
      </c>
      <c r="E13" s="8" t="s">
        <v>194</v>
      </c>
      <c r="F13" s="8" t="s">
        <v>163</v>
      </c>
      <c r="G13" s="8">
        <v>0</v>
      </c>
    </row>
    <row r="14" spans="1:49" ht="409.5">
      <c r="A14" s="4">
        <v>12</v>
      </c>
      <c r="B14" s="28" t="s">
        <v>195</v>
      </c>
      <c r="C14" s="51" t="s">
        <v>196</v>
      </c>
      <c r="D14" s="28" t="s">
        <v>197</v>
      </c>
      <c r="E14" s="8" t="s">
        <v>198</v>
      </c>
      <c r="F14" s="4" t="s">
        <v>199</v>
      </c>
      <c r="G14" s="4">
        <v>0</v>
      </c>
    </row>
    <row r="15" spans="1:49" ht="409.5">
      <c r="A15" s="37">
        <v>13</v>
      </c>
      <c r="B15" s="28" t="s">
        <v>200</v>
      </c>
      <c r="C15" s="39" t="s">
        <v>201</v>
      </c>
      <c r="D15" s="4" t="s">
        <v>202</v>
      </c>
      <c r="E15" s="8" t="s">
        <v>203</v>
      </c>
      <c r="F15" s="37" t="s">
        <v>204</v>
      </c>
      <c r="G15" s="37">
        <v>0</v>
      </c>
    </row>
    <row r="16" spans="1:49" ht="409.5">
      <c r="A16" s="48">
        <v>14</v>
      </c>
      <c r="B16" s="48" t="s">
        <v>200</v>
      </c>
      <c r="C16" s="49" t="s">
        <v>205</v>
      </c>
      <c r="D16" s="54" t="s">
        <v>202</v>
      </c>
      <c r="E16" s="55" t="s">
        <v>206</v>
      </c>
      <c r="F16" s="54" t="s">
        <v>12</v>
      </c>
      <c r="G16" s="48">
        <v>0</v>
      </c>
    </row>
    <row r="17" spans="1:7" ht="409.5">
      <c r="A17" s="48">
        <v>15</v>
      </c>
      <c r="B17" s="48" t="s">
        <v>207</v>
      </c>
      <c r="C17" s="56" t="s">
        <v>208</v>
      </c>
      <c r="D17" s="48" t="s">
        <v>209</v>
      </c>
      <c r="E17" s="50" t="s">
        <v>210</v>
      </c>
      <c r="F17" s="48" t="s">
        <v>12</v>
      </c>
      <c r="G17" s="48">
        <v>0</v>
      </c>
    </row>
    <row r="18" spans="1:7" ht="315">
      <c r="A18" s="4">
        <v>16</v>
      </c>
      <c r="B18" s="28" t="s">
        <v>207</v>
      </c>
      <c r="C18" s="8" t="s">
        <v>211</v>
      </c>
      <c r="D18" s="28" t="s">
        <v>212</v>
      </c>
      <c r="E18" s="8" t="s">
        <v>213</v>
      </c>
      <c r="F18" s="4" t="s">
        <v>12</v>
      </c>
      <c r="G18" s="4">
        <v>0</v>
      </c>
    </row>
    <row r="19" spans="1:7" ht="315">
      <c r="A19" s="4">
        <v>17</v>
      </c>
      <c r="B19" s="28" t="s">
        <v>214</v>
      </c>
      <c r="C19" s="57" t="s">
        <v>215</v>
      </c>
      <c r="D19" s="48" t="s">
        <v>216</v>
      </c>
      <c r="E19" s="50" t="s">
        <v>217</v>
      </c>
      <c r="F19" s="48" t="s">
        <v>12</v>
      </c>
      <c r="G19" s="48">
        <v>0</v>
      </c>
    </row>
    <row r="20" spans="1:7" ht="409.5">
      <c r="A20" s="37">
        <v>18</v>
      </c>
      <c r="B20" s="28" t="s">
        <v>218</v>
      </c>
      <c r="C20" s="39" t="s">
        <v>219</v>
      </c>
      <c r="D20" s="4" t="s">
        <v>220</v>
      </c>
      <c r="E20" s="8" t="s">
        <v>221</v>
      </c>
      <c r="F20" s="37" t="s">
        <v>222</v>
      </c>
      <c r="G20" s="37">
        <v>0</v>
      </c>
    </row>
    <row r="21" spans="1:7" ht="409.5">
      <c r="A21" s="58">
        <v>19</v>
      </c>
      <c r="B21" s="10" t="s">
        <v>223</v>
      </c>
      <c r="C21" s="59" t="s">
        <v>224</v>
      </c>
      <c r="D21" s="10" t="s">
        <v>225</v>
      </c>
      <c r="E21" s="13" t="s">
        <v>226</v>
      </c>
      <c r="F21" s="60" t="s">
        <v>12</v>
      </c>
      <c r="G21" s="58">
        <v>0</v>
      </c>
    </row>
    <row r="22" spans="1:7" ht="409.5">
      <c r="A22" s="37">
        <v>20</v>
      </c>
      <c r="B22" s="28" t="s">
        <v>227</v>
      </c>
      <c r="C22" s="39" t="s">
        <v>228</v>
      </c>
      <c r="D22" s="4" t="s">
        <v>229</v>
      </c>
      <c r="E22" s="8" t="s">
        <v>230</v>
      </c>
      <c r="F22" s="37" t="s">
        <v>231</v>
      </c>
      <c r="G22" s="37">
        <v>0</v>
      </c>
    </row>
    <row r="23" spans="1:7" ht="330.75">
      <c r="A23" s="61">
        <v>21</v>
      </c>
      <c r="B23" s="28" t="s">
        <v>232</v>
      </c>
      <c r="C23" s="7" t="s">
        <v>233</v>
      </c>
      <c r="D23" s="28" t="s">
        <v>232</v>
      </c>
      <c r="E23" s="8" t="s">
        <v>234</v>
      </c>
      <c r="F23" s="4" t="s">
        <v>12</v>
      </c>
      <c r="G23" s="37">
        <v>0</v>
      </c>
    </row>
    <row r="24" spans="1:7" ht="78.75">
      <c r="A24" s="19">
        <v>22</v>
      </c>
      <c r="B24" s="28" t="s">
        <v>235</v>
      </c>
      <c r="C24" s="21" t="s">
        <v>236</v>
      </c>
      <c r="D24" s="28" t="s">
        <v>237</v>
      </c>
      <c r="E24" s="8" t="s">
        <v>238</v>
      </c>
      <c r="F24" s="21" t="s">
        <v>239</v>
      </c>
      <c r="G24" s="19">
        <v>0</v>
      </c>
    </row>
    <row r="25" spans="1:7">
      <c r="C25" s="62"/>
    </row>
    <row r="26" spans="1:7">
      <c r="C26" s="62"/>
    </row>
    <row r="27" spans="1:7">
      <c r="C27" s="63"/>
    </row>
    <row r="28" spans="1:7">
      <c r="C28" s="63"/>
    </row>
    <row r="29" spans="1:7">
      <c r="C29" s="62"/>
    </row>
    <row r="30" spans="1:7">
      <c r="C30" s="62"/>
    </row>
    <row r="31" spans="1:7">
      <c r="C31" s="62"/>
    </row>
    <row r="32" spans="1:7">
      <c r="C32" s="64"/>
    </row>
    <row r="33" spans="3:3">
      <c r="C33" s="64"/>
    </row>
    <row r="34" spans="3:3">
      <c r="C34" s="65"/>
    </row>
    <row r="35" spans="3:3">
      <c r="C35" s="66"/>
    </row>
  </sheetData>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7"/>
  <sheetViews>
    <sheetView zoomScale="80" zoomScaleNormal="80" workbookViewId="0">
      <selection sqref="A1:G2"/>
    </sheetView>
  </sheetViews>
  <sheetFormatPr defaultColWidth="9" defaultRowHeight="15.75"/>
  <cols>
    <col min="1" max="1" width="21.25" customWidth="1"/>
    <col min="2" max="2" width="14.25" customWidth="1"/>
    <col min="3" max="3" width="21.5" customWidth="1"/>
    <col min="4" max="4" width="19.875" customWidth="1"/>
    <col min="5" max="5" width="21.125" customWidth="1"/>
    <col min="6" max="6" width="19.75" customWidth="1"/>
    <col min="8" max="8" width="21.375" customWidth="1"/>
  </cols>
  <sheetData>
    <row r="1" spans="1:20">
      <c r="A1" s="9"/>
      <c r="B1" s="9"/>
      <c r="C1" s="9"/>
      <c r="D1" s="9" t="s">
        <v>240</v>
      </c>
      <c r="E1" s="9"/>
      <c r="F1" s="9"/>
      <c r="G1" s="9"/>
      <c r="H1" s="9"/>
      <c r="I1" s="9"/>
      <c r="J1" s="9"/>
      <c r="K1" s="9"/>
      <c r="L1" s="9"/>
      <c r="M1" s="9"/>
      <c r="N1" s="9"/>
      <c r="O1" s="9"/>
      <c r="P1" s="9"/>
      <c r="Q1" s="9"/>
      <c r="R1" s="9"/>
      <c r="S1" s="9"/>
      <c r="T1" s="9"/>
    </row>
    <row r="2" spans="1:20" ht="49.5">
      <c r="A2" s="40" t="s">
        <v>148</v>
      </c>
      <c r="B2" s="40" t="s">
        <v>81</v>
      </c>
      <c r="C2" s="41" t="s">
        <v>3</v>
      </c>
      <c r="D2" s="40" t="s">
        <v>149</v>
      </c>
      <c r="E2" s="41" t="s">
        <v>5</v>
      </c>
      <c r="F2" s="40" t="s">
        <v>6</v>
      </c>
      <c r="G2" s="42" t="s">
        <v>7</v>
      </c>
    </row>
    <row r="3" spans="1:20" ht="409.5">
      <c r="A3" s="4">
        <v>1</v>
      </c>
      <c r="B3" s="28" t="s">
        <v>241</v>
      </c>
      <c r="C3" s="21" t="s">
        <v>242</v>
      </c>
      <c r="D3" s="28" t="s">
        <v>243</v>
      </c>
      <c r="E3" s="21" t="s">
        <v>244</v>
      </c>
      <c r="F3" s="28" t="s">
        <v>158</v>
      </c>
      <c r="G3" s="18">
        <v>0</v>
      </c>
    </row>
    <row r="4" spans="1:20" ht="409.5">
      <c r="A4" s="4">
        <v>2</v>
      </c>
      <c r="B4" s="43" t="s">
        <v>245</v>
      </c>
      <c r="C4" s="8" t="s">
        <v>246</v>
      </c>
      <c r="D4" s="43" t="s">
        <v>247</v>
      </c>
      <c r="E4" s="8" t="s">
        <v>248</v>
      </c>
      <c r="F4" s="4" t="s">
        <v>249</v>
      </c>
      <c r="G4" s="4">
        <v>0</v>
      </c>
    </row>
    <row r="5" spans="1:20" ht="409.5">
      <c r="A5" s="4">
        <v>3</v>
      </c>
      <c r="B5" s="44" t="s">
        <v>247</v>
      </c>
      <c r="C5" s="8" t="s">
        <v>250</v>
      </c>
      <c r="D5" s="4" t="s">
        <v>251</v>
      </c>
      <c r="E5" s="8" t="s">
        <v>252</v>
      </c>
      <c r="F5" s="4" t="s">
        <v>249</v>
      </c>
      <c r="G5" s="4">
        <v>0</v>
      </c>
    </row>
    <row r="6" spans="1:20" ht="204.75">
      <c r="A6" s="4">
        <v>4</v>
      </c>
      <c r="B6" s="44" t="s">
        <v>253</v>
      </c>
      <c r="C6" s="8" t="s">
        <v>254</v>
      </c>
      <c r="D6" s="4" t="s">
        <v>255</v>
      </c>
      <c r="E6" s="8" t="s">
        <v>256</v>
      </c>
      <c r="F6" s="4" t="s">
        <v>249</v>
      </c>
      <c r="G6" s="4">
        <v>0</v>
      </c>
    </row>
    <row r="7" spans="1:20" ht="409.5">
      <c r="A7" s="45">
        <v>5</v>
      </c>
      <c r="B7" t="s">
        <v>257</v>
      </c>
      <c r="C7" s="46" t="s">
        <v>258</v>
      </c>
      <c r="D7" s="47" t="s">
        <v>259</v>
      </c>
      <c r="E7" s="46" t="s">
        <v>260</v>
      </c>
      <c r="F7" s="47" t="s">
        <v>12</v>
      </c>
      <c r="G7" s="45">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K34"/>
  <sheetViews>
    <sheetView workbookViewId="0">
      <selection activeCell="E2" sqref="E2"/>
    </sheetView>
  </sheetViews>
  <sheetFormatPr defaultColWidth="9" defaultRowHeight="15.75"/>
  <cols>
    <col min="1" max="1" width="12.75" customWidth="1"/>
    <col min="2" max="2" width="14.25" customWidth="1"/>
    <col min="3" max="3" width="18.75" customWidth="1"/>
    <col min="4" max="4" width="13.375" customWidth="1"/>
    <col min="5" max="5" width="12.625" customWidth="1"/>
    <col min="6" max="6" width="16.375" customWidth="1"/>
    <col min="7" max="7" width="12.75" customWidth="1"/>
  </cols>
  <sheetData>
    <row r="2" spans="1:11">
      <c r="A2" s="9"/>
      <c r="B2" s="9"/>
      <c r="C2" s="9"/>
      <c r="D2" s="9" t="s">
        <v>261</v>
      </c>
      <c r="E2" s="9"/>
      <c r="F2" s="9"/>
      <c r="G2" s="9"/>
    </row>
    <row r="3" spans="1:11" ht="49.5">
      <c r="A3" s="2" t="s">
        <v>148</v>
      </c>
      <c r="B3" s="2" t="s">
        <v>81</v>
      </c>
      <c r="C3" s="3" t="s">
        <v>3</v>
      </c>
      <c r="D3" s="2" t="s">
        <v>149</v>
      </c>
      <c r="E3" s="3" t="s">
        <v>5</v>
      </c>
      <c r="F3" s="2" t="s">
        <v>6</v>
      </c>
      <c r="G3" s="3" t="s">
        <v>7</v>
      </c>
    </row>
    <row r="4" spans="1:11" ht="72" customHeight="1">
      <c r="A4" s="4">
        <v>1</v>
      </c>
      <c r="B4" s="10" t="s">
        <v>262</v>
      </c>
      <c r="C4" s="11" t="s">
        <v>263</v>
      </c>
      <c r="D4" s="12" t="s">
        <v>264</v>
      </c>
      <c r="E4" s="13" t="s">
        <v>265</v>
      </c>
      <c r="F4" s="14" t="s">
        <v>12</v>
      </c>
      <c r="G4" s="15">
        <v>0</v>
      </c>
    </row>
    <row r="5" spans="1:11" ht="70.5" customHeight="1">
      <c r="A5" s="4">
        <v>2</v>
      </c>
      <c r="B5" s="16" t="s">
        <v>266</v>
      </c>
      <c r="C5" s="17" t="s">
        <v>267</v>
      </c>
      <c r="D5" s="16" t="s">
        <v>268</v>
      </c>
      <c r="E5" s="17" t="s">
        <v>269</v>
      </c>
      <c r="F5" s="18" t="s">
        <v>12</v>
      </c>
      <c r="G5" s="16">
        <v>0</v>
      </c>
    </row>
    <row r="6" spans="1:11" ht="55.5" customHeight="1">
      <c r="A6" s="4">
        <v>3</v>
      </c>
      <c r="B6" s="8" t="s">
        <v>270</v>
      </c>
      <c r="C6" s="8" t="s">
        <v>271</v>
      </c>
      <c r="D6" s="8" t="s">
        <v>272</v>
      </c>
      <c r="E6" s="8" t="s">
        <v>273</v>
      </c>
      <c r="F6" s="7" t="s">
        <v>274</v>
      </c>
      <c r="G6" s="15">
        <v>0</v>
      </c>
    </row>
    <row r="7" spans="1:11" ht="64.5" customHeight="1">
      <c r="A7" s="4">
        <v>4</v>
      </c>
      <c r="B7" s="19" t="s">
        <v>275</v>
      </c>
      <c r="C7" s="7" t="s">
        <v>276</v>
      </c>
      <c r="D7" s="19" t="s">
        <v>275</v>
      </c>
      <c r="E7" s="20" t="s">
        <v>277</v>
      </c>
      <c r="F7" s="7" t="s">
        <v>274</v>
      </c>
      <c r="G7" s="16">
        <v>0</v>
      </c>
    </row>
    <row r="8" spans="1:11" ht="69" customHeight="1">
      <c r="A8" s="4">
        <v>5</v>
      </c>
      <c r="B8" s="19" t="s">
        <v>278</v>
      </c>
      <c r="C8" s="21" t="s">
        <v>279</v>
      </c>
      <c r="D8" s="19" t="s">
        <v>280</v>
      </c>
      <c r="E8" s="22" t="s">
        <v>281</v>
      </c>
      <c r="F8" s="7" t="s">
        <v>274</v>
      </c>
      <c r="G8" s="15">
        <v>0</v>
      </c>
    </row>
    <row r="9" spans="1:11" ht="66.75" customHeight="1">
      <c r="A9" s="4">
        <v>6</v>
      </c>
      <c r="B9" s="16" t="s">
        <v>280</v>
      </c>
      <c r="C9" s="23" t="s">
        <v>282</v>
      </c>
      <c r="D9" s="16" t="s">
        <v>283</v>
      </c>
      <c r="E9" s="23" t="s">
        <v>284</v>
      </c>
      <c r="F9" s="16" t="s">
        <v>12</v>
      </c>
      <c r="G9" s="16">
        <v>0</v>
      </c>
    </row>
    <row r="10" spans="1:11" ht="66.75" customHeight="1">
      <c r="A10" s="4">
        <v>7</v>
      </c>
      <c r="B10" s="24" t="s">
        <v>285</v>
      </c>
      <c r="C10" s="25" t="s">
        <v>286</v>
      </c>
      <c r="D10" s="24" t="s">
        <v>287</v>
      </c>
      <c r="E10" s="25" t="s">
        <v>288</v>
      </c>
      <c r="F10" s="16" t="s">
        <v>12</v>
      </c>
      <c r="G10" s="15">
        <v>0</v>
      </c>
    </row>
    <row r="11" spans="1:11" ht="73.5" customHeight="1">
      <c r="A11" s="4">
        <v>8</v>
      </c>
      <c r="B11" s="24" t="s">
        <v>289</v>
      </c>
      <c r="C11" s="25" t="s">
        <v>290</v>
      </c>
      <c r="D11" s="24" t="s">
        <v>287</v>
      </c>
      <c r="E11" s="25" t="s">
        <v>291</v>
      </c>
      <c r="F11" s="26" t="s">
        <v>12</v>
      </c>
      <c r="G11" s="16">
        <v>0</v>
      </c>
    </row>
    <row r="12" spans="1:11" ht="68.25" customHeight="1">
      <c r="A12" s="4">
        <v>9</v>
      </c>
      <c r="B12" s="7" t="s">
        <v>292</v>
      </c>
      <c r="C12" s="7" t="s">
        <v>293</v>
      </c>
      <c r="D12" s="7" t="s">
        <v>294</v>
      </c>
      <c r="E12" s="7" t="s">
        <v>295</v>
      </c>
      <c r="F12" s="8" t="s">
        <v>12</v>
      </c>
      <c r="G12" s="15">
        <v>0</v>
      </c>
      <c r="H12" s="27"/>
      <c r="I12" s="27"/>
      <c r="J12" s="27"/>
      <c r="K12" s="27"/>
    </row>
    <row r="13" spans="1:11" ht="67.5" customHeight="1">
      <c r="A13" s="4">
        <v>10</v>
      </c>
      <c r="B13" s="7" t="s">
        <v>296</v>
      </c>
      <c r="C13" s="21" t="s">
        <v>297</v>
      </c>
      <c r="D13" s="7" t="s">
        <v>298</v>
      </c>
      <c r="E13" s="21" t="s">
        <v>299</v>
      </c>
      <c r="F13" s="4" t="s">
        <v>12</v>
      </c>
      <c r="G13" s="16">
        <v>0</v>
      </c>
    </row>
    <row r="14" spans="1:11" ht="60" customHeight="1">
      <c r="A14" s="4">
        <v>11</v>
      </c>
      <c r="B14" s="28" t="s">
        <v>300</v>
      </c>
      <c r="C14" s="8" t="s">
        <v>301</v>
      </c>
      <c r="D14" s="28" t="s">
        <v>300</v>
      </c>
      <c r="E14" s="8" t="s">
        <v>302</v>
      </c>
      <c r="F14" s="4" t="s">
        <v>12</v>
      </c>
      <c r="G14" s="15">
        <v>0</v>
      </c>
    </row>
    <row r="15" spans="1:11" ht="68.25" customHeight="1">
      <c r="A15" s="4">
        <v>12</v>
      </c>
      <c r="B15" s="28" t="s">
        <v>303</v>
      </c>
      <c r="C15" s="21" t="s">
        <v>304</v>
      </c>
      <c r="D15" s="28" t="s">
        <v>305</v>
      </c>
      <c r="E15" s="8" t="s">
        <v>306</v>
      </c>
      <c r="F15" s="4" t="s">
        <v>12</v>
      </c>
      <c r="G15" s="16">
        <v>0</v>
      </c>
    </row>
    <row r="16" spans="1:11" ht="54.75" customHeight="1">
      <c r="A16" s="4">
        <v>13</v>
      </c>
      <c r="B16" s="19" t="s">
        <v>307</v>
      </c>
      <c r="C16" s="7" t="s">
        <v>308</v>
      </c>
      <c r="D16" s="19" t="s">
        <v>309</v>
      </c>
      <c r="E16" s="7" t="s">
        <v>310</v>
      </c>
      <c r="F16" s="4" t="s">
        <v>12</v>
      </c>
      <c r="G16" s="15">
        <v>0</v>
      </c>
    </row>
    <row r="17" spans="1:7" ht="75" customHeight="1">
      <c r="A17" s="4">
        <v>14</v>
      </c>
      <c r="B17" s="24" t="s">
        <v>311</v>
      </c>
      <c r="C17" s="25" t="s">
        <v>312</v>
      </c>
      <c r="D17" s="24" t="s">
        <v>313</v>
      </c>
      <c r="E17" s="25" t="s">
        <v>314</v>
      </c>
      <c r="F17" s="4" t="s">
        <v>12</v>
      </c>
      <c r="G17" s="16">
        <v>0</v>
      </c>
    </row>
    <row r="18" spans="1:7" ht="72" customHeight="1">
      <c r="A18" s="4">
        <v>15</v>
      </c>
      <c r="B18" s="19" t="s">
        <v>315</v>
      </c>
      <c r="C18" s="7" t="s">
        <v>316</v>
      </c>
      <c r="D18" s="19" t="s">
        <v>317</v>
      </c>
      <c r="E18" s="7" t="s">
        <v>318</v>
      </c>
      <c r="F18" s="19" t="s">
        <v>12</v>
      </c>
      <c r="G18" s="15">
        <v>0</v>
      </c>
    </row>
    <row r="19" spans="1:7" ht="89.25" customHeight="1">
      <c r="A19" s="4">
        <v>16</v>
      </c>
      <c r="B19" s="28" t="s">
        <v>319</v>
      </c>
      <c r="C19" s="8" t="s">
        <v>320</v>
      </c>
      <c r="D19" s="28" t="s">
        <v>321</v>
      </c>
      <c r="E19" s="8" t="s">
        <v>322</v>
      </c>
      <c r="F19" s="8" t="s">
        <v>12</v>
      </c>
      <c r="G19" s="16">
        <v>0</v>
      </c>
    </row>
    <row r="20" spans="1:7" ht="118.5" customHeight="1">
      <c r="A20" s="4">
        <v>17</v>
      </c>
      <c r="B20" s="14" t="s">
        <v>323</v>
      </c>
      <c r="C20" s="29" t="s">
        <v>324</v>
      </c>
      <c r="D20" s="14" t="s">
        <v>325</v>
      </c>
      <c r="E20" s="29" t="s">
        <v>326</v>
      </c>
      <c r="F20" s="14" t="s">
        <v>12</v>
      </c>
      <c r="G20" s="15">
        <v>0</v>
      </c>
    </row>
    <row r="21" spans="1:7" ht="120.75" customHeight="1">
      <c r="A21" s="4">
        <v>18</v>
      </c>
      <c r="B21" s="19" t="s">
        <v>325</v>
      </c>
      <c r="C21" s="7" t="s">
        <v>327</v>
      </c>
      <c r="D21" s="19" t="s">
        <v>328</v>
      </c>
      <c r="E21" s="7" t="s">
        <v>329</v>
      </c>
      <c r="F21" s="19" t="s">
        <v>12</v>
      </c>
      <c r="G21" s="19">
        <v>0</v>
      </c>
    </row>
    <row r="22" spans="1:7" ht="179.25" customHeight="1">
      <c r="A22" s="4">
        <v>19</v>
      </c>
      <c r="B22" s="19" t="s">
        <v>330</v>
      </c>
      <c r="C22" s="7" t="s">
        <v>331</v>
      </c>
      <c r="D22" s="19" t="s">
        <v>332</v>
      </c>
      <c r="E22" s="7" t="s">
        <v>333</v>
      </c>
      <c r="F22" s="19" t="s">
        <v>12</v>
      </c>
      <c r="G22" s="19">
        <v>0</v>
      </c>
    </row>
    <row r="23" spans="1:7" ht="156.75" customHeight="1">
      <c r="A23" s="4">
        <v>20</v>
      </c>
      <c r="B23" s="24" t="s">
        <v>334</v>
      </c>
      <c r="C23" s="25" t="s">
        <v>335</v>
      </c>
      <c r="D23" s="24" t="s">
        <v>336</v>
      </c>
      <c r="E23" s="30" t="s">
        <v>337</v>
      </c>
      <c r="F23" s="25" t="s">
        <v>338</v>
      </c>
      <c r="G23" s="26">
        <v>0</v>
      </c>
    </row>
    <row r="24" spans="1:7" ht="124.5" customHeight="1">
      <c r="A24" s="4">
        <v>21</v>
      </c>
      <c r="B24" s="24" t="s">
        <v>336</v>
      </c>
      <c r="C24" s="25" t="s">
        <v>339</v>
      </c>
      <c r="D24" s="31" t="s">
        <v>340</v>
      </c>
      <c r="E24" s="30" t="s">
        <v>341</v>
      </c>
      <c r="F24" s="31" t="s">
        <v>12</v>
      </c>
      <c r="G24" s="26">
        <v>0</v>
      </c>
    </row>
    <row r="25" spans="1:7" ht="126.75" customHeight="1">
      <c r="A25" s="4">
        <v>22</v>
      </c>
      <c r="B25" s="18" t="s">
        <v>336</v>
      </c>
      <c r="C25" s="32" t="s">
        <v>342</v>
      </c>
      <c r="D25" s="18" t="s">
        <v>343</v>
      </c>
      <c r="E25" s="17" t="s">
        <v>344</v>
      </c>
      <c r="F25" s="18" t="s">
        <v>12</v>
      </c>
      <c r="G25" s="16">
        <v>0</v>
      </c>
    </row>
    <row r="26" spans="1:7" ht="132.75" customHeight="1">
      <c r="A26" s="4">
        <v>23</v>
      </c>
      <c r="B26" s="19" t="s">
        <v>345</v>
      </c>
      <c r="C26" s="7" t="s">
        <v>346</v>
      </c>
      <c r="D26" s="19" t="s">
        <v>347</v>
      </c>
      <c r="E26" s="7" t="s">
        <v>348</v>
      </c>
      <c r="F26" s="19" t="s">
        <v>12</v>
      </c>
      <c r="G26" s="19">
        <v>0</v>
      </c>
    </row>
    <row r="27" spans="1:7" ht="123.75" customHeight="1">
      <c r="A27" s="4">
        <v>24</v>
      </c>
      <c r="B27" s="24" t="s">
        <v>349</v>
      </c>
      <c r="C27" s="25" t="s">
        <v>350</v>
      </c>
      <c r="D27" s="24" t="s">
        <v>351</v>
      </c>
      <c r="E27" s="25" t="s">
        <v>352</v>
      </c>
      <c r="F27" s="24" t="s">
        <v>12</v>
      </c>
      <c r="G27" s="26">
        <v>0</v>
      </c>
    </row>
    <row r="28" spans="1:7" ht="129" customHeight="1">
      <c r="A28" s="4">
        <v>25</v>
      </c>
      <c r="B28" s="28" t="s">
        <v>353</v>
      </c>
      <c r="C28" s="8" t="s">
        <v>354</v>
      </c>
      <c r="D28" s="28" t="s">
        <v>355</v>
      </c>
      <c r="E28" s="8" t="s">
        <v>356</v>
      </c>
      <c r="F28" s="28" t="s">
        <v>12</v>
      </c>
      <c r="G28" s="19">
        <v>0</v>
      </c>
    </row>
    <row r="29" spans="1:7" ht="98.25" customHeight="1">
      <c r="A29" s="4">
        <v>26</v>
      </c>
      <c r="B29" s="24" t="s">
        <v>357</v>
      </c>
      <c r="C29" s="25" t="s">
        <v>358</v>
      </c>
      <c r="D29" s="24" t="s">
        <v>357</v>
      </c>
      <c r="E29" s="25" t="s">
        <v>359</v>
      </c>
      <c r="F29" s="24" t="s">
        <v>12</v>
      </c>
      <c r="G29" s="26">
        <v>0</v>
      </c>
    </row>
    <row r="30" spans="1:7" ht="135" customHeight="1">
      <c r="A30" s="4">
        <v>27</v>
      </c>
      <c r="B30" s="33" t="s">
        <v>360</v>
      </c>
      <c r="C30" s="34" t="s">
        <v>361</v>
      </c>
      <c r="D30" s="33" t="s">
        <v>360</v>
      </c>
      <c r="E30" s="34" t="s">
        <v>362</v>
      </c>
      <c r="F30" s="35" t="s">
        <v>12</v>
      </c>
      <c r="G30" s="36">
        <v>0</v>
      </c>
    </row>
    <row r="31" spans="1:7" ht="90.95" customHeight="1">
      <c r="A31" s="4">
        <v>28</v>
      </c>
      <c r="B31" s="16" t="s">
        <v>363</v>
      </c>
      <c r="C31" s="23" t="s">
        <v>364</v>
      </c>
      <c r="D31" s="16" t="s">
        <v>365</v>
      </c>
      <c r="E31" s="23" t="s">
        <v>366</v>
      </c>
      <c r="F31" s="16" t="s">
        <v>12</v>
      </c>
      <c r="G31" s="16">
        <v>0</v>
      </c>
    </row>
    <row r="32" spans="1:7" ht="409.5">
      <c r="A32" s="4">
        <v>29</v>
      </c>
      <c r="B32" s="4" t="s">
        <v>367</v>
      </c>
      <c r="C32" s="4" t="s">
        <v>368</v>
      </c>
      <c r="D32" s="4" t="s">
        <v>369</v>
      </c>
      <c r="E32" s="8" t="s">
        <v>370</v>
      </c>
      <c r="F32" s="24" t="s">
        <v>12</v>
      </c>
      <c r="G32" s="4">
        <v>0</v>
      </c>
    </row>
    <row r="33" spans="1:7" ht="111" customHeight="1">
      <c r="A33" s="4">
        <v>30</v>
      </c>
      <c r="B33" s="37" t="s">
        <v>371</v>
      </c>
      <c r="C33" s="8" t="s">
        <v>372</v>
      </c>
      <c r="D33" s="28" t="s">
        <v>373</v>
      </c>
      <c r="E33" s="38" t="s">
        <v>374</v>
      </c>
      <c r="F33" s="39" t="s">
        <v>274</v>
      </c>
      <c r="G33" s="37">
        <v>0</v>
      </c>
    </row>
    <row r="34" spans="1:7" ht="87" customHeight="1">
      <c r="A34" s="4">
        <v>31</v>
      </c>
      <c r="B34" s="18" t="s">
        <v>373</v>
      </c>
      <c r="C34" s="17" t="s">
        <v>375</v>
      </c>
      <c r="D34" s="18" t="s">
        <v>373</v>
      </c>
      <c r="E34" s="17" t="s">
        <v>376</v>
      </c>
      <c r="F34" s="18" t="s">
        <v>12</v>
      </c>
      <c r="G34" s="18">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G17"/>
  <sheetViews>
    <sheetView tabSelected="1" workbookViewId="0">
      <selection activeCell="A14" sqref="A14:A17"/>
    </sheetView>
  </sheetViews>
  <sheetFormatPr defaultColWidth="9" defaultRowHeight="15.75"/>
  <cols>
    <col min="2" max="2" width="15.75" customWidth="1"/>
    <col min="3" max="3" width="22.625" customWidth="1"/>
    <col min="4" max="4" width="12.75" customWidth="1"/>
    <col min="5" max="5" width="13.25" customWidth="1"/>
    <col min="6" max="6" width="16.75" customWidth="1"/>
    <col min="7" max="7" width="23.25" customWidth="1"/>
  </cols>
  <sheetData>
    <row r="3" spans="1:7">
      <c r="A3" s="1"/>
      <c r="B3" s="1"/>
      <c r="C3" s="1"/>
      <c r="D3" s="1"/>
      <c r="E3" s="1"/>
      <c r="F3" s="1" t="s">
        <v>377</v>
      </c>
      <c r="G3" s="1"/>
    </row>
    <row r="4" spans="1:7" ht="49.5">
      <c r="A4" s="2" t="s">
        <v>148</v>
      </c>
      <c r="B4" s="2" t="s">
        <v>81</v>
      </c>
      <c r="C4" s="3" t="s">
        <v>3</v>
      </c>
      <c r="D4" s="2" t="s">
        <v>149</v>
      </c>
      <c r="E4" s="3" t="s">
        <v>5</v>
      </c>
      <c r="F4" s="2" t="s">
        <v>6</v>
      </c>
      <c r="G4" s="3" t="s">
        <v>7</v>
      </c>
    </row>
    <row r="5" spans="1:7" ht="114.95" customHeight="1">
      <c r="A5" s="4">
        <v>1</v>
      </c>
      <c r="B5" s="4" t="s">
        <v>378</v>
      </c>
      <c r="C5" s="5" t="s">
        <v>379</v>
      </c>
      <c r="D5" s="4" t="s">
        <v>378</v>
      </c>
      <c r="E5" s="6" t="s">
        <v>380</v>
      </c>
      <c r="F5" s="7" t="s">
        <v>274</v>
      </c>
      <c r="G5" s="4">
        <v>0</v>
      </c>
    </row>
    <row r="6" spans="1:7" ht="150" customHeight="1">
      <c r="A6" s="4">
        <v>2</v>
      </c>
      <c r="B6" s="4" t="s">
        <v>381</v>
      </c>
      <c r="C6" s="5" t="s">
        <v>382</v>
      </c>
      <c r="D6" s="4" t="s">
        <v>383</v>
      </c>
      <c r="E6" s="8" t="s">
        <v>384</v>
      </c>
      <c r="F6" s="7" t="s">
        <v>385</v>
      </c>
      <c r="G6" s="4">
        <v>0</v>
      </c>
    </row>
    <row r="7" spans="1:7" ht="141.75" customHeight="1">
      <c r="A7" s="4">
        <v>3</v>
      </c>
      <c r="B7" s="4" t="s">
        <v>386</v>
      </c>
      <c r="C7" s="8" t="s">
        <v>389</v>
      </c>
      <c r="D7" s="4" t="s">
        <v>387</v>
      </c>
      <c r="E7" s="8" t="s">
        <v>390</v>
      </c>
      <c r="F7" s="7" t="s">
        <v>388</v>
      </c>
      <c r="G7" s="4">
        <v>0</v>
      </c>
    </row>
    <row r="8" spans="1:7" ht="117" customHeight="1">
      <c r="A8" s="4">
        <v>4</v>
      </c>
      <c r="B8" s="19" t="s">
        <v>391</v>
      </c>
      <c r="C8" s="96" t="s">
        <v>392</v>
      </c>
      <c r="D8" s="19" t="s">
        <v>393</v>
      </c>
      <c r="E8" s="96" t="s">
        <v>394</v>
      </c>
      <c r="F8" s="7" t="s">
        <v>395</v>
      </c>
      <c r="G8" s="28">
        <v>0</v>
      </c>
    </row>
    <row r="9" spans="1:7" ht="117" customHeight="1">
      <c r="A9" s="4">
        <v>5</v>
      </c>
      <c r="B9" s="98" t="s">
        <v>403</v>
      </c>
      <c r="C9" s="99" t="s">
        <v>404</v>
      </c>
      <c r="D9" s="98" t="s">
        <v>405</v>
      </c>
      <c r="E9" s="100" t="s">
        <v>406</v>
      </c>
      <c r="F9" s="7" t="s">
        <v>12</v>
      </c>
      <c r="G9" s="28">
        <v>0</v>
      </c>
    </row>
    <row r="10" spans="1:7" ht="126">
      <c r="A10" s="4">
        <v>6</v>
      </c>
      <c r="B10" s="47" t="s">
        <v>396</v>
      </c>
      <c r="C10" s="97" t="s">
        <v>397</v>
      </c>
      <c r="D10" s="47" t="s">
        <v>398</v>
      </c>
      <c r="E10" s="46" t="s">
        <v>399</v>
      </c>
      <c r="F10" s="46" t="s">
        <v>395</v>
      </c>
      <c r="G10" s="4">
        <v>0</v>
      </c>
    </row>
    <row r="11" spans="1:7" ht="95.25" customHeight="1">
      <c r="A11" s="4">
        <v>7</v>
      </c>
      <c r="B11" s="16" t="s">
        <v>400</v>
      </c>
      <c r="C11" s="17" t="s">
        <v>401</v>
      </c>
      <c r="D11" s="18" t="s">
        <v>303</v>
      </c>
      <c r="E11" s="17" t="s">
        <v>402</v>
      </c>
      <c r="F11" s="7" t="s">
        <v>12</v>
      </c>
      <c r="G11" s="18">
        <v>0</v>
      </c>
    </row>
    <row r="12" spans="1:7" ht="95.25" customHeight="1">
      <c r="A12" s="4">
        <v>8</v>
      </c>
      <c r="B12" s="18" t="s">
        <v>411</v>
      </c>
      <c r="C12" s="17" t="s">
        <v>412</v>
      </c>
      <c r="D12" s="18" t="s">
        <v>411</v>
      </c>
      <c r="E12" s="17" t="s">
        <v>413</v>
      </c>
      <c r="F12" s="7" t="s">
        <v>12</v>
      </c>
      <c r="G12" s="18">
        <v>0</v>
      </c>
    </row>
    <row r="13" spans="1:7" ht="94.5">
      <c r="A13" s="4">
        <v>9</v>
      </c>
      <c r="B13" s="98" t="s">
        <v>407</v>
      </c>
      <c r="C13" s="99" t="s">
        <v>408</v>
      </c>
      <c r="D13" s="98" t="s">
        <v>409</v>
      </c>
      <c r="E13" s="100" t="s">
        <v>410</v>
      </c>
      <c r="F13" s="7" t="s">
        <v>12</v>
      </c>
      <c r="G13" s="4">
        <v>0</v>
      </c>
    </row>
    <row r="14" spans="1:7" ht="154.5" customHeight="1">
      <c r="A14" s="45">
        <v>10</v>
      </c>
      <c r="B14" s="101" t="s">
        <v>414</v>
      </c>
      <c r="C14" s="102" t="s">
        <v>415</v>
      </c>
      <c r="D14" s="103" t="s">
        <v>416</v>
      </c>
      <c r="E14" s="104" t="s">
        <v>417</v>
      </c>
      <c r="F14" s="7" t="s">
        <v>12</v>
      </c>
      <c r="G14" s="103">
        <v>0</v>
      </c>
    </row>
    <row r="15" spans="1:7" ht="92.25" customHeight="1">
      <c r="A15" s="45">
        <v>11</v>
      </c>
      <c r="B15" s="105" t="s">
        <v>418</v>
      </c>
      <c r="C15" s="106" t="s">
        <v>419</v>
      </c>
      <c r="D15" s="105" t="s">
        <v>416</v>
      </c>
      <c r="E15" s="107" t="s">
        <v>420</v>
      </c>
      <c r="F15" s="108" t="s">
        <v>274</v>
      </c>
      <c r="G15" s="109">
        <v>0</v>
      </c>
    </row>
    <row r="16" spans="1:7" ht="92.25" customHeight="1">
      <c r="A16" s="45">
        <v>12</v>
      </c>
      <c r="B16" s="98" t="s">
        <v>423</v>
      </c>
      <c r="C16" s="99" t="s">
        <v>424</v>
      </c>
      <c r="D16" s="98" t="s">
        <v>425</v>
      </c>
      <c r="E16" s="111" t="s">
        <v>426</v>
      </c>
      <c r="F16" s="99" t="s">
        <v>12</v>
      </c>
      <c r="G16" s="110">
        <v>0</v>
      </c>
    </row>
    <row r="17" spans="1:7" ht="81.75" customHeight="1">
      <c r="A17" s="45">
        <v>13</v>
      </c>
      <c r="B17" s="88" t="s">
        <v>421</v>
      </c>
      <c r="C17" s="8" t="s">
        <v>422</v>
      </c>
      <c r="D17" s="37" t="s">
        <v>421</v>
      </c>
      <c r="E17" s="8" t="s">
        <v>427</v>
      </c>
      <c r="F17" s="99" t="s">
        <v>12</v>
      </c>
      <c r="G17">
        <v>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viti 2022</vt:lpstr>
      <vt:lpstr>viti 2023</vt:lpstr>
      <vt:lpstr>viti 2024</vt:lpstr>
      <vt:lpstr>viti 2025</vt:lpstr>
      <vt:lpstr>viti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Adela Cjapi</dc:creator>
  <cp:lastModifiedBy>User</cp:lastModifiedBy>
  <cp:lastPrinted>2022-05-13T08:36:00Z</cp:lastPrinted>
  <dcterms:created xsi:type="dcterms:W3CDTF">2021-12-09T08:22:00Z</dcterms:created>
  <dcterms:modified xsi:type="dcterms:W3CDTF">2026-07-31T08:34:02Z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1FBC1FB470664D1A9DC1FDFE1FBF3E4C_12</vt:lpwstr>
  </property>
  <property fmtid="{D5CDD505-2E9C-101B-9397-08002B2CF9AE}" pid="3" name="KSOProductBuildVer">
    <vt:lpwstr>1033-12.2.0.23196</vt:lpwstr>
  </property>
</Properties>
</file>